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5.xml"/>
  <Override ContentType="application/vnd.openxmlformats-officedocument.spreadsheetml.worksheet+xml" PartName="/xl/worksheets/sheet40.xml"/>
  <Override ContentType="application/vnd.openxmlformats-officedocument.spreadsheetml.worksheet+xml" PartName="/xl/worksheets/sheet32.xml"/>
  <Override ContentType="application/vnd.openxmlformats-officedocument.spreadsheetml.worksheet+xml" PartName="/xl/worksheets/sheet6.xml"/>
  <Override ContentType="application/vnd.openxmlformats-officedocument.spreadsheetml.worksheet+xml" PartName="/xl/worksheets/sheet49.xml"/>
  <Override ContentType="application/vnd.openxmlformats-officedocument.spreadsheetml.worksheet+xml" PartName="/xl/worksheets/sheet16.xml"/>
  <Override ContentType="application/vnd.openxmlformats-officedocument.spreadsheetml.worksheet+xml" PartName="/xl/worksheets/sheet41.xml"/>
  <Override ContentType="application/vnd.openxmlformats-officedocument.spreadsheetml.worksheet+xml" PartName="/xl/worksheets/sheet5.xml"/>
  <Override ContentType="application/vnd.openxmlformats-officedocument.spreadsheetml.worksheet+xml" PartName="/xl/worksheets/sheet24.xml"/>
  <Override ContentType="application/vnd.openxmlformats-officedocument.spreadsheetml.worksheet+xml" PartName="/xl/worksheets/sheet33.xml"/>
  <Override ContentType="application/vnd.openxmlformats-officedocument.spreadsheetml.worksheet+xml" PartName="/xl/worksheets/sheet39.xml"/>
  <Override ContentType="application/vnd.openxmlformats-officedocument.spreadsheetml.worksheet+xml" PartName="/xl/worksheets/sheet12.xml"/>
  <Override ContentType="application/vnd.openxmlformats-officedocument.spreadsheetml.worksheet+xml" PartName="/xl/worksheets/sheet42.xml"/>
  <Override ContentType="application/vnd.openxmlformats-officedocument.spreadsheetml.worksheet+xml" PartName="/xl/worksheets/sheet38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43.xml"/>
  <Override ContentType="application/vnd.openxmlformats-officedocument.spreadsheetml.worksheet+xml" PartName="/xl/worksheets/sheet14.xml"/>
  <Override ContentType="application/vnd.openxmlformats-officedocument.spreadsheetml.worksheet+xml" PartName="/xl/worksheets/sheet44.xml"/>
  <Override ContentType="application/vnd.openxmlformats-officedocument.spreadsheetml.worksheet+xml" PartName="/xl/worksheets/sheet13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7.xml"/>
  <Override ContentType="application/vnd.openxmlformats-officedocument.spreadsheetml.worksheet+xml" PartName="/xl/worksheets/sheet28.xml"/>
  <Override ContentType="application/vnd.openxmlformats-officedocument.spreadsheetml.worksheet+xml" PartName="/xl/worksheets/sheet10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45.xml"/>
  <Override ContentType="application/vnd.openxmlformats-officedocument.spreadsheetml.worksheet+xml" PartName="/xl/worksheets/sheet36.xml"/>
  <Override ContentType="application/vnd.openxmlformats-officedocument.spreadsheetml.worksheet+xml" PartName="/xl/worksheets/sheet46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37.xml"/>
  <Override ContentType="application/vnd.openxmlformats-officedocument.spreadsheetml.worksheet+xml" PartName="/xl/worksheets/sheet1.xml"/>
  <Override ContentType="application/vnd.openxmlformats-officedocument.spreadsheetml.worksheet+xml" PartName="/xl/worksheets/sheet9.xml"/>
  <Override ContentType="application/vnd.openxmlformats-officedocument.spreadsheetml.worksheet+xml" PartName="/xl/worksheets/sheet47.xml"/>
  <Override ContentType="application/vnd.openxmlformats-officedocument.spreadsheetml.worksheet+xml" PartName="/xl/worksheets/sheet4.xml"/>
  <Override ContentType="application/vnd.openxmlformats-officedocument.spreadsheetml.worksheet+xml" PartName="/xl/worksheets/sheet17.xml"/>
  <Override ContentType="application/vnd.openxmlformats-officedocument.spreadsheetml.worksheet+xml" PartName="/xl/worksheets/sheet34.xml"/>
  <Override ContentType="application/vnd.openxmlformats-officedocument.spreadsheetml.worksheet+xml" PartName="/xl/worksheets/sheet2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48.xml"/>
  <Override ContentType="application/vnd.openxmlformats-officedocument.spreadsheetml.worksheet+xml" PartName="/xl/worksheets/sheet22.xml"/>
  <Override ContentType="application/vnd.openxmlformats-officedocument.spreadsheetml.worksheet+xml" PartName="/xl/worksheets/sheet35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30.xml"/>
  <Override ContentType="application/vnd.openxmlformats-officedocument.drawing+xml" PartName="/xl/drawings/drawing47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48.xml"/>
  <Override ContentType="application/vnd.openxmlformats-officedocument.drawing+xml" PartName="/xl/drawings/drawing2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40.xml"/>
  <Override ContentType="application/vnd.openxmlformats-officedocument.drawing+xml" PartName="/xl/drawings/drawing36.xml"/>
  <Override ContentType="application/vnd.openxmlformats-officedocument.drawing+xml" PartName="/xl/drawings/drawing23.xml"/>
  <Override ContentType="application/vnd.openxmlformats-officedocument.drawing+xml" PartName="/xl/drawings/drawing49.xml"/>
  <Override ContentType="application/vnd.openxmlformats-officedocument.drawing+xml" PartName="/xl/drawings/drawing38.xml"/>
  <Override ContentType="application/vnd.openxmlformats-officedocument.drawing+xml" PartName="/xl/drawings/drawing19.xml"/>
  <Override ContentType="application/vnd.openxmlformats-officedocument.drawing+xml" PartName="/xl/drawings/drawing41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42.xml"/>
  <Override ContentType="application/vnd.openxmlformats-officedocument.drawing+xml" PartName="/xl/drawings/drawing11.xml"/>
  <Override ContentType="application/vnd.openxmlformats-officedocument.drawing+xml" PartName="/xl/drawings/drawing37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7.xml"/>
  <Override ContentType="application/vnd.openxmlformats-officedocument.drawing+xml" PartName="/xl/drawings/drawing43.xml"/>
  <Override ContentType="application/vnd.openxmlformats-officedocument.drawing+xml" PartName="/xl/drawings/drawing25.xml"/>
  <Override ContentType="application/vnd.openxmlformats-officedocument.drawing+xml" PartName="/xl/drawings/drawing34.xml"/>
  <Override ContentType="application/vnd.openxmlformats-officedocument.drawing+xml" PartName="/xl/drawings/drawing27.xml"/>
  <Override ContentType="application/vnd.openxmlformats-officedocument.drawing+xml" PartName="/xl/drawings/drawing44.xml"/>
  <Override ContentType="application/vnd.openxmlformats-officedocument.drawing+xml" PartName="/xl/drawings/drawing7.xml"/>
  <Override ContentType="application/vnd.openxmlformats-officedocument.drawing+xml" PartName="/xl/drawings/drawing18.xml"/>
  <Override ContentType="application/vnd.openxmlformats-officedocument.drawing+xml" PartName="/xl/drawings/drawing35.xml"/>
  <Override ContentType="application/vnd.openxmlformats-officedocument.drawing+xml" PartName="/xl/drawings/drawing45.xml"/>
  <Override ContentType="application/vnd.openxmlformats-officedocument.drawing+xml" PartName="/xl/drawings/drawing28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33.xml"/>
  <Override ContentType="application/vnd.openxmlformats-officedocument.drawing+xml" PartName="/xl/drawings/drawing46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29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21.xml"/>
  <Override ContentType="application/vnd.openxmlformats-officedocument.spreadsheetml.comments+xml" PartName="/xl/comments39.xml"/>
  <Override ContentType="application/vnd.openxmlformats-officedocument.spreadsheetml.comments+xml" PartName="/xl/comments26.xml"/>
  <Override ContentType="application/vnd.openxmlformats-officedocument.spreadsheetml.comments+xml" PartName="/xl/comments34.xml"/>
  <Override ContentType="application/vnd.openxmlformats-officedocument.spreadsheetml.comments+xml" PartName="/xl/comments9.xml"/>
  <Override ContentType="application/vnd.openxmlformats-officedocument.spreadsheetml.comments+xml" PartName="/xl/comments30.xml"/>
  <Override ContentType="application/vnd.openxmlformats-officedocument.spreadsheetml.comments+xml" PartName="/xl/comments13.xml"/>
  <Override ContentType="application/vnd.openxmlformats-officedocument.spreadsheetml.comments+xml" PartName="/xl/comments4.xml"/>
  <Override ContentType="application/vnd.openxmlformats-officedocument.spreadsheetml.comments+xml" PartName="/xl/comments17.xml"/>
  <Override ContentType="application/vnd.openxmlformats-officedocument.spreadsheetml.comments+xml" PartName="/xl/comments8.xml"/>
  <Override ContentType="application/vnd.openxmlformats-officedocument.spreadsheetml.comments+xml" PartName="/xl/comments14.xml"/>
  <Override ContentType="application/vnd.openxmlformats-officedocument.spreadsheetml.comments+xml" PartName="/xl/comments27.xml"/>
  <Override ContentType="application/vnd.openxmlformats-officedocument.spreadsheetml.comments+xml" PartName="/xl/comments35.xml"/>
  <Override ContentType="application/vnd.openxmlformats-officedocument.spreadsheetml.comments+xml" PartName="/xl/comments22.xml"/>
  <Override ContentType="application/vnd.openxmlformats-officedocument.spreadsheetml.comments+xml" PartName="/xl/comments31.xml"/>
  <Override ContentType="application/vnd.openxmlformats-officedocument.spreadsheetml.comments+xml" PartName="/xl/comments3.xml"/>
  <Override ContentType="application/vnd.openxmlformats-officedocument.spreadsheetml.comments+xml" PartName="/xl/comments18.xml"/>
  <Override ContentType="application/vnd.openxmlformats-officedocument.spreadsheetml.comments+xml" PartName="/xl/comments15.xml"/>
  <Override ContentType="application/vnd.openxmlformats-officedocument.spreadsheetml.comments+xml" PartName="/xl/comments40.xml"/>
  <Override ContentType="application/vnd.openxmlformats-officedocument.spreadsheetml.comments+xml" PartName="/xl/comments7.xml"/>
  <Override ContentType="application/vnd.openxmlformats-officedocument.spreadsheetml.comments+xml" PartName="/xl/comments32.xml"/>
  <Override ContentType="application/vnd.openxmlformats-officedocument.spreadsheetml.comments+xml" PartName="/xl/comments10.xml"/>
  <Override ContentType="application/vnd.openxmlformats-officedocument.spreadsheetml.comments+xml" PartName="/xl/comments23.xml"/>
  <Override ContentType="application/vnd.openxmlformats-officedocument.spreadsheetml.comments+xml" PartName="/xl/comments37.xml"/>
  <Override ContentType="application/vnd.openxmlformats-officedocument.spreadsheetml.comments+xml" PartName="/xl/comments24.xml"/>
  <Override ContentType="application/vnd.openxmlformats-officedocument.spreadsheetml.comments+xml" PartName="/xl/comments36.xml"/>
  <Override ContentType="application/vnd.openxmlformats-officedocument.spreadsheetml.comments+xml" PartName="/xl/comments6.xml"/>
  <Override ContentType="application/vnd.openxmlformats-officedocument.spreadsheetml.comments+xml" PartName="/xl/comments28.xml"/>
  <Override ContentType="application/vnd.openxmlformats-officedocument.spreadsheetml.comments+xml" PartName="/xl/comments41.xml"/>
  <Override ContentType="application/vnd.openxmlformats-officedocument.spreadsheetml.comments+xml" PartName="/xl/comments19.xml"/>
  <Override ContentType="application/vnd.openxmlformats-officedocument.spreadsheetml.comments+xml" PartName="/xl/comments2.xml"/>
  <Override ContentType="application/vnd.openxmlformats-officedocument.spreadsheetml.comments+xml" PartName="/xl/comments33.xml"/>
  <Override ContentType="application/vnd.openxmlformats-officedocument.spreadsheetml.comments+xml" PartName="/xl/comments11.xml"/>
  <Override ContentType="application/vnd.openxmlformats-officedocument.spreadsheetml.comments+xml" PartName="/xl/comments20.xml"/>
  <Override ContentType="application/vnd.openxmlformats-officedocument.spreadsheetml.comments+xml" PartName="/xl/comments25.xml"/>
  <Override ContentType="application/vnd.openxmlformats-officedocument.spreadsheetml.comments+xml" PartName="/xl/comments38.xml"/>
  <Override ContentType="application/vnd.openxmlformats-officedocument.spreadsheetml.comments+xml" PartName="/xl/comments12.xml"/>
  <Override ContentType="application/vnd.openxmlformats-officedocument.spreadsheetml.comments+xml" PartName="/xl/comments5.xml"/>
  <Override ContentType="application/vnd.openxmlformats-officedocument.spreadsheetml.comments+xml" PartName="/xl/comments29.xml"/>
  <Override ContentType="application/vnd.openxmlformats-officedocument.spreadsheetml.comments+xml" PartName="/xl/comments1.xml"/>
  <Override ContentType="application/vnd.openxmlformats-officedocument.spreadsheetml.comments+xml" PartName="/xl/comments16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工作表1" sheetId="1" r:id="rId5"/>
    <sheet state="visible" name="MES整理總表" sheetId="2" r:id="rId6"/>
    <sheet state="visible" name="工令候選清單" sheetId="3" r:id="rId7"/>
    <sheet state="visible" name="C1" sheetId="4" r:id="rId8"/>
    <sheet state="visible" name="C2" sheetId="5" r:id="rId9"/>
    <sheet state="visible" name="C3" sheetId="6" r:id="rId10"/>
    <sheet state="visible" name="C4" sheetId="7" r:id="rId11"/>
    <sheet state="visible" name="C5" sheetId="8" r:id="rId12"/>
    <sheet state="visible" name="C6" sheetId="9" r:id="rId13"/>
    <sheet state="visible" name="C7" sheetId="10" r:id="rId14"/>
    <sheet state="visible" name="C8" sheetId="11" r:id="rId15"/>
    <sheet state="visible" name="C16-長" sheetId="12" r:id="rId16"/>
    <sheet state="visible" name="C31-12.5圓" sheetId="13" r:id="rId17"/>
    <sheet state="visible" name="C40DY" sheetId="14" r:id="rId18"/>
    <sheet state="visible" name="C42BY" sheetId="15" r:id="rId19"/>
    <sheet state="visible" name="C9" sheetId="16" r:id="rId20"/>
    <sheet state="visible" name="C10" sheetId="17" r:id="rId21"/>
    <sheet state="visible" name="C11" sheetId="18" r:id="rId22"/>
    <sheet state="visible" name="C12" sheetId="19" r:id="rId23"/>
    <sheet state="visible" name="C13" sheetId="20" r:id="rId24"/>
    <sheet state="visible" name="C15" sheetId="21" r:id="rId25"/>
    <sheet state="visible" name="C16" sheetId="22" r:id="rId26"/>
    <sheet state="visible" name="C17" sheetId="23" r:id="rId27"/>
    <sheet state="visible" name="C18" sheetId="24" r:id="rId28"/>
    <sheet state="visible" name="C19" sheetId="25" r:id="rId29"/>
    <sheet state="visible" name="C20" sheetId="26" r:id="rId30"/>
    <sheet state="visible" name="C21" sheetId="27" r:id="rId31"/>
    <sheet state="visible" name="C22" sheetId="28" r:id="rId32"/>
    <sheet state="visible" name="C23" sheetId="29" r:id="rId33"/>
    <sheet state="visible" name="C24" sheetId="30" r:id="rId34"/>
    <sheet state="visible" name="C25" sheetId="31" r:id="rId35"/>
    <sheet state="visible" name="C26" sheetId="32" r:id="rId36"/>
    <sheet state="visible" name="C27" sheetId="33" r:id="rId37"/>
    <sheet state="visible" name="C28" sheetId="34" r:id="rId38"/>
    <sheet state="visible" name="C29" sheetId="35" r:id="rId39"/>
    <sheet state="visible" name="C30" sheetId="36" r:id="rId40"/>
    <sheet state="visible" name="C31" sheetId="37" r:id="rId41"/>
    <sheet state="visible" name="C32" sheetId="38" r:id="rId42"/>
    <sheet state="visible" name="C33" sheetId="39" r:id="rId43"/>
    <sheet state="visible" name="C34" sheetId="40" r:id="rId44"/>
    <sheet state="visible" name="C35" sheetId="41" r:id="rId45"/>
    <sheet state="visible" name="C36" sheetId="42" r:id="rId46"/>
    <sheet state="visible" name="C37" sheetId="43" r:id="rId47"/>
    <sheet state="visible" name="C38" sheetId="44" r:id="rId48"/>
    <sheet state="visible" name="C39" sheetId="45" r:id="rId49"/>
    <sheet state="visible" name="C40" sheetId="46" r:id="rId50"/>
    <sheet state="visible" name="C41" sheetId="47" r:id="rId51"/>
    <sheet state="visible" name="C42" sheetId="48" r:id="rId52"/>
    <sheet state="visible" name="MES更新紀錄" sheetId="49" r:id="rId53"/>
  </sheets>
  <definedNames>
    <definedName hidden="1" localSheetId="1" name="_xlnm._FilterDatabase">'MES整理總表'!$A$1:$D$3657</definedName>
    <definedName hidden="1" localSheetId="2" name="_xlnm._FilterDatabase">'工令候選清單'!$A$1:$I$1439</definedName>
    <definedName hidden="1" localSheetId="3" name="_xlnm._FilterDatabase">'C1'!$A$1:$R$131</definedName>
    <definedName hidden="1" localSheetId="4" name="_xlnm._FilterDatabase">'C2'!$A$1:$R$91</definedName>
    <definedName hidden="1" localSheetId="5" name="_xlnm._FilterDatabase">'C3'!$A$1:$R$88</definedName>
    <definedName hidden="1" localSheetId="6" name="_xlnm._FilterDatabase">'C4'!$A$1:$R$93</definedName>
    <definedName hidden="1" localSheetId="7" name="_xlnm._FilterDatabase">'C5'!$A$1:$R$89</definedName>
    <definedName hidden="1" localSheetId="8" name="_xlnm._FilterDatabase">'C6'!$A$1:$R$99</definedName>
    <definedName hidden="1" localSheetId="9" name="_xlnm._FilterDatabase">'C7'!$A$1:$R$116</definedName>
    <definedName hidden="1" localSheetId="10" name="_xlnm._FilterDatabase">'C8'!$A$1:$R$99</definedName>
    <definedName hidden="1" localSheetId="11" name="_xlnm._FilterDatabase">'C16-長'!$A$1:$R$97</definedName>
    <definedName hidden="1" localSheetId="12" name="_xlnm._FilterDatabase">'C31-12.5圓'!$A$1:$R$86</definedName>
    <definedName hidden="1" localSheetId="13" name="_xlnm._FilterDatabase">'C40DY'!$A$1:$R$93</definedName>
    <definedName hidden="1" localSheetId="14" name="_xlnm._FilterDatabase">'C42BY'!$A$1:$R$106</definedName>
    <definedName hidden="1" localSheetId="15" name="_xlnm._FilterDatabase">'C9'!$A$1:$R$104</definedName>
    <definedName hidden="1" localSheetId="16" name="_xlnm._FilterDatabase">'C10'!$A$1:$R$92</definedName>
    <definedName hidden="1" localSheetId="17" name="_xlnm._FilterDatabase">'C11'!$A$1:$R$97</definedName>
    <definedName hidden="1" localSheetId="18" name="_xlnm._FilterDatabase">'C12'!$A$1:$R$107</definedName>
    <definedName hidden="1" localSheetId="19" name="_xlnm._FilterDatabase">'C13'!$A$1:$R$92</definedName>
    <definedName hidden="1" localSheetId="20" name="_xlnm._FilterDatabase">'C15'!$A$1:$R$103</definedName>
    <definedName hidden="1" localSheetId="21" name="_xlnm._FilterDatabase">'C16'!$A$1:$R$1</definedName>
    <definedName hidden="1" localSheetId="22" name="_xlnm._FilterDatabase">'C17'!$A$1:$R$102</definedName>
    <definedName hidden="1" localSheetId="23" name="_xlnm._FilterDatabase">'C18'!$A$1:$R$89</definedName>
    <definedName hidden="1" localSheetId="24" name="_xlnm._FilterDatabase">'C19'!$A$1:$R$89</definedName>
    <definedName hidden="1" localSheetId="25" name="_xlnm._FilterDatabase">'C20'!$A$1:$R$90</definedName>
    <definedName hidden="1" localSheetId="26" name="_xlnm._FilterDatabase">'C21'!$A$1:$R$103</definedName>
    <definedName hidden="1" localSheetId="27" name="_xlnm._FilterDatabase">'C22'!$A$1:$R$95</definedName>
    <definedName hidden="1" localSheetId="28" name="_xlnm._FilterDatabase">'C23'!$A$1:$R$86</definedName>
    <definedName hidden="1" localSheetId="29" name="_xlnm._FilterDatabase">'C24'!$A$1:$R$86</definedName>
    <definedName hidden="1" localSheetId="30" name="_xlnm._FilterDatabase">'C25'!$A$1:$R$84</definedName>
    <definedName hidden="1" localSheetId="31" name="_xlnm._FilterDatabase">'C26'!$A$1:$R$95</definedName>
    <definedName hidden="1" localSheetId="32" name="_xlnm._FilterDatabase">'C27'!$A$1:$R$96</definedName>
    <definedName hidden="1" localSheetId="33" name="_xlnm._FilterDatabase">'C28'!$A$1:$R$84</definedName>
    <definedName hidden="1" localSheetId="34" name="_xlnm._FilterDatabase">'C29'!$A$1:$R$112</definedName>
    <definedName hidden="1" localSheetId="35" name="_xlnm._FilterDatabase">'C30'!$A$1:$R$91</definedName>
    <definedName hidden="1" localSheetId="36" name="_xlnm._FilterDatabase">'C31'!$A$1:$R$1</definedName>
    <definedName hidden="1" localSheetId="37" name="_xlnm._FilterDatabase">'C32'!$A$1:$R$106</definedName>
    <definedName hidden="1" localSheetId="38" name="_xlnm._FilterDatabase">'C33'!$A$1:$R$92</definedName>
    <definedName hidden="1" localSheetId="39" name="_xlnm._FilterDatabase">'C34'!$A$1:$R$89</definedName>
    <definedName hidden="1" localSheetId="40" name="_xlnm._FilterDatabase">'C35'!$A$1:$R$103</definedName>
    <definedName hidden="1" localSheetId="41" name="_xlnm._FilterDatabase">'C36'!$A$1:$R$85</definedName>
    <definedName hidden="1" localSheetId="42" name="_xlnm._FilterDatabase">'C37'!$A$1:$R$83</definedName>
    <definedName hidden="1" localSheetId="43" name="_xlnm._FilterDatabase">'C38'!$A$1:$R$88</definedName>
    <definedName hidden="1" localSheetId="44" name="_xlnm._FilterDatabase">'C39'!$A$1:$R$88</definedName>
    <definedName hidden="1" localSheetId="45" name="_xlnm._FilterDatabase">'C40'!$A$1:$R$1</definedName>
    <definedName hidden="1" localSheetId="46" name="_xlnm._FilterDatabase">'C41'!$A$1:$R$85</definedName>
    <definedName hidden="1" localSheetId="47" name="_xlnm._FilterDatabase">'C42'!$A$1:$R$1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08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75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42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9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00">
      <text>
        <t xml:space="preserve">只有1張候選工令：M01150626106</t>
      </text>
    </comment>
    <comment authorId="0" ref="M67">
      <text>
        <t xml:space="preserve">共有 4 張候選工令：
M01150603159｜訂單 500｜交期 2026/7/7
M01150728080｜訂單 500｜交期 2026/8/31
M01150811243｜訂單 150｜交期 2026/9/3
M01150821277｜訂單 400｜交期 2026/9/17</t>
      </text>
    </comment>
    <comment authorId="0" ref="M34">
      <text>
        <t xml:space="preserve">只有1張候選工令：M01150507066</t>
      </text>
    </comment>
    <comment authorId="0" ref="M125">
      <text>
        <t xml:space="preserve">共有 2 張候選工令：
M01150618046｜訂單 2,820｜交期 2026/8/5
M01150714131｜訂單 3,000｜交期 2026/8/10</t>
      </text>
    </comment>
    <comment authorId="0" ref="M92">
      <text>
        <t xml:space="preserve">只有1張候選工令：M01150622075</t>
      </text>
    </comment>
    <comment authorId="0" ref="M59">
      <text>
        <t xml:space="preserve">共有 3 張候選工令：
M01150615224｜訂單 1,000｜交期 2026/7/6
M01150708005｜訂單 1,000｜交期 2026/7/27
M01150724070｜訂單 2,200｜交期 2026/8/18</t>
      </text>
    </comment>
    <comment authorId="0" ref="M26">
      <text>
        <t xml:space="preserve">只有1張候選工令：M01150507066</t>
      </text>
    </comment>
    <comment authorId="0" ref="M117">
      <text>
        <t xml:space="preserve">只有1張候選工令：M01150727131</t>
      </text>
    </comment>
    <comment authorId="0" ref="M84">
      <text>
        <t xml:space="preserve">共有 4 張候選工令：
M01150616129｜訂單 200｜交期 2026/7/6
M01150623057｜訂單 300｜交期 2026/7/13
M01150807214｜訂單 300｜交期 2026/9/3
M01150831203｜訂單 100｜交期 2026/9/23</t>
      </text>
    </comment>
    <comment authorId="0" ref="M51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8">
      <text>
        <t xml:space="preserve">只有1張候選工令：M01150512031</t>
      </text>
    </comment>
    <comment authorId="0" ref="M109">
      <text>
        <t xml:space="preserve">共有 2 張候選工令：
M01150722079｜訂單 100｜交期 2026/8/7
M01150806080｜訂單 300｜交期 2026/8/27</t>
      </text>
    </comment>
    <comment authorId="0" ref="M76">
      <text>
        <t xml:space="preserve">只有1張候選工令：M01150615158</t>
      </text>
    </comment>
    <comment authorId="0" ref="M43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0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01">
      <text>
        <t xml:space="preserve">共有 3 張候選工令：
M01150615224｜訂單 1,000｜交期 2026/7/6
M01150708005｜訂單 1,000｜交期 2026/7/27
M01150724070｜訂單 2,200｜交期 2026/8/18</t>
      </text>
    </comment>
    <comment authorId="0" ref="M68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35">
      <text>
        <t xml:space="preserve">只有1張候選工令：M01150519093</t>
      </text>
    </comment>
    <comment authorId="0" ref="M2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26">
      <text>
        <t xml:space="preserve">共有 3 張候選工令：
M01150701021｜訂單 760｜交期 2026/8/5
M01150729127｜訂單 1,990｜交期 2026/9/10
M01150807281｜訂單 4,900｜交期 2026/9/10</t>
      </text>
    </comment>
    <comment authorId="0" ref="M93">
      <text>
        <t xml:space="preserve">共有 3 張候選工令：
M01150505064｜訂單 1,900｜交期 2026/6/1
M01150715004｜訂單 1,822｜交期 2026/8/10
M01150825067｜訂單 1,921｜交期 2026/9/21</t>
      </text>
    </comment>
    <comment authorId="0" ref="M60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27">
      <text>
        <t xml:space="preserve">只有1張候選工令：M01150507066</t>
      </text>
    </comment>
    <comment authorId="0" ref="M118">
      <text>
        <t xml:space="preserve">共有 2 張候選工令：
M01150715183｜訂單 120｜交期 2026/8/10
M01150722251｜訂單 3｜交期 2026/9/4</t>
      </text>
    </comment>
    <comment authorId="0" ref="M85">
      <text>
        <t xml:space="preserve">共有 4 張候選工令：
M01150616129｜訂單 200｜交期 2026/7/6
M01150623057｜訂單 300｜交期 2026/7/13
M01150807214｜訂單 300｜交期 2026/9/3
M01150831203｜訂單 100｜交期 2026/9/23</t>
      </text>
    </comment>
    <comment authorId="0" ref="M52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9">
      <text>
        <t xml:space="preserve">只有1張候選工令：M01150512031</t>
      </text>
    </comment>
    <comment authorId="0" ref="M110">
      <text>
        <t xml:space="preserve">共有 3 張候選工令：
M01150623079｜訂單 100｜交期 2026/7/17
M01150623107｜訂單 100｜交期 2026/7/20
M01150714045｜訂單 150｜交期 2026/8/4</t>
      </text>
    </comment>
    <comment authorId="0" ref="M77">
      <text>
        <t xml:space="preserve">共有 2 張候選工令：
M01150506376｜訂單 200｜交期 2026/5/27
M01150615134｜訂單 100｜交期 2026/7/8</t>
      </text>
    </comment>
    <comment authorId="0" ref="M44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1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02">
      <text>
        <t xml:space="preserve">共有 9 張候選工令：
M01150505096｜訂單 350｜交期 2026/5/25
M01150528004｜訂單 460｜交期 2026/6/15
M01150528012｜訂單 400｜交期 2026/6/15
M01150622067｜訂單 500｜交期 2026/7/10
M01150709059｜訂單 500｜交期 2026/8/5
M01150727088｜訂單 600｜交期 2026/8/17
M01150805037｜訂單 400｜交期 2026/8/27
M01150818066｜訂單 500｜交期 2026/9/14
M01150826042｜訂單 500｜交期 2026/9/14</t>
      </text>
    </comment>
    <comment authorId="0" ref="M69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36">
      <text>
        <t xml:space="preserve">只有1張候選工令：M01150519093</t>
      </text>
    </comment>
    <comment authorId="0" ref="M3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27">
      <text>
        <t xml:space="preserve">共有 2 張候選工令：
M01150618046｜訂單 2,820｜交期 2026/8/5
M01150714131｜訂單 3,000｜交期 2026/8/10</t>
      </text>
    </comment>
    <comment authorId="0" ref="M94">
      <text>
        <t xml:space="preserve">只有1張候選工令：M01150622075</t>
      </text>
    </comment>
    <comment authorId="0" ref="M61">
      <text>
        <t xml:space="preserve">共有 3 張候選工令：
M01150615224｜訂單 1,000｜交期 2026/7/6
M01150708005｜訂單 1,000｜交期 2026/7/27
M01150724070｜訂單 2,200｜交期 2026/8/18</t>
      </text>
    </comment>
    <comment authorId="0" ref="M28">
      <text>
        <t xml:space="preserve">只有1張候選工令：M01150507066</t>
      </text>
    </comment>
    <comment authorId="0" ref="M119">
      <text>
        <t xml:space="preserve">只有1張候選工令：M01150717072</t>
      </text>
    </comment>
    <comment authorId="0" ref="M86">
      <text>
        <t xml:space="preserve">只有1張候選工令：M01150710198</t>
      </text>
    </comment>
    <comment authorId="0" ref="M53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20">
      <text>
        <t xml:space="preserve">只有1張候選工令：M01150512031</t>
      </text>
    </comment>
    <comment authorId="0" ref="M111">
      <text>
        <t xml:space="preserve">共有 4 張候選工令：
M01150507082｜訂單 600｜交期 2026/5/26
M01150610088｜訂單 460｜交期 2026/7/20
M01150707021｜訂單 500｜交期 2026/8/24
M01150807103｜訂單 1,000｜交期 2026/8/24</t>
      </text>
    </comment>
    <comment authorId="0" ref="M78">
      <text>
        <t xml:space="preserve">共有 2 張候選工令：
M01150506376｜訂單 200｜交期 2026/5/27
M01150615134｜訂單 100｜交期 2026/7/8</t>
      </text>
    </comment>
    <comment authorId="0" ref="M45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2">
      <text>
        <t xml:space="preserve">只有1張候選工令：M01150512031</t>
      </text>
    </comment>
    <comment authorId="0" ref="M103">
      <text>
        <t xml:space="preserve">只有1張候選工令：M01150626107</t>
      </text>
    </comment>
    <comment authorId="0" ref="M70">
      <text>
        <t xml:space="preserve">共有 4 張候選工令：
M01150603159｜訂單 500｜交期 2026/7/7
M01150728080｜訂單 500｜交期 2026/8/31
M01150811243｜訂單 150｜交期 2026/9/3
M01150821277｜訂單 400｜交期 2026/9/17</t>
      </text>
    </comment>
    <comment authorId="0" ref="M37">
      <text>
        <t xml:space="preserve">共有 3 張候選工令：
M01150514060｜訂單 420｜交期 2026/6/15
M01150810057｜訂單 2,000｜交期 2026/8/26
M01150807215｜訂單 490｜交期 2026/9/3</t>
      </text>
    </comment>
    <comment authorId="0" ref="M4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28">
      <text>
        <t xml:space="preserve">共有 3 張候選工令：
M01150701021｜訂單 760｜交期 2026/8/5
M01150729127｜訂單 1,990｜交期 2026/9/10
M01150807281｜訂單 4,900｜交期 2026/9/10</t>
      </text>
    </comment>
    <comment authorId="0" ref="M95">
      <text>
        <t xml:space="preserve">只有1張候選工令：M01150622075</t>
      </text>
    </comment>
    <comment authorId="0" ref="M62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29">
      <text>
        <t xml:space="preserve">只有1張候選工令：M01150507066</t>
      </text>
    </comment>
    <comment authorId="0" ref="M120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87">
      <text>
        <t xml:space="preserve">共有 3 張候選工令：
M01150430027｜訂單 450｜交期 2026/6/1
M01150527034｜訂單 1,500｜交期 2026/6/29
M01150626034｜訂單 1,000｜交期 2026/7/27</t>
      </text>
    </comment>
    <comment authorId="0" ref="M54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21">
      <text>
        <t xml:space="preserve">只有1張候選工令：M01150522050</t>
      </text>
    </comment>
    <comment authorId="0" ref="M112">
      <text>
        <t xml:space="preserve">共有 4 張候選工令：
M01150601130｜訂單 100｜交期 2026/7/1
M01150615110｜訂單 400｜交期 2026/7/13
M01150626234｜訂單 200｜交期 2026/7/27
M01150715081｜訂單 300｜交期 2026/8/12</t>
      </text>
    </comment>
    <comment authorId="0" ref="M79">
      <text>
        <t xml:space="preserve">共有 4 張候選工令：
M01150601130｜訂單 100｜交期 2026/7/1
M01150615110｜訂單 400｜交期 2026/7/13
M01150626234｜訂單 200｜交期 2026/7/27
M01150715081｜訂單 300｜交期 2026/8/12</t>
      </text>
    </comment>
    <comment authorId="0" ref="M46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3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04">
      <text>
        <t xml:space="preserve">共有 9 張候選工令：
M01150505096｜訂單 350｜交期 2026/5/25
M01150528004｜訂單 460｜交期 2026/6/15
M01150528012｜訂單 400｜交期 2026/6/15
M01150622067｜訂單 500｜交期 2026/7/10
M01150709059｜訂單 500｜交期 2026/8/5
M01150727088｜訂單 600｜交期 2026/8/17
M01150805037｜訂單 400｜交期 2026/8/27
M01150818066｜訂單 500｜交期 2026/9/14
M01150826042｜訂單 500｜交期 2026/9/14</t>
      </text>
    </comment>
    <comment authorId="0" ref="M71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38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5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29">
      <text>
        <t xml:space="preserve">共有 3 張候選工令：
M01150701021｜訂單 760｜交期 2026/8/5
M01150729127｜訂單 1,990｜交期 2026/9/10
M01150807281｜訂單 4,900｜交期 2026/9/10</t>
      </text>
    </comment>
    <comment authorId="0" ref="M96">
      <text>
        <t xml:space="preserve">共有 3 張候選工令：
M01150507082｜訂單 200｜交期 2026/5/25
M01150610089｜訂單 350｜交期 2026/7/20
M01150707022｜訂單 500｜交期 2026/8/24</t>
      </text>
    </comment>
    <comment authorId="0" ref="M63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30">
      <text>
        <t xml:space="preserve">只有1張候選工令：M01150507066</t>
      </text>
    </comment>
    <comment authorId="0" ref="M121">
      <text>
        <t xml:space="preserve">只有1張候選工令：M01150717085</t>
      </text>
    </comment>
    <comment authorId="0" ref="M88">
      <text>
        <t xml:space="preserve">只有1張候選工令：M01150710198</t>
      </text>
    </comment>
    <comment authorId="0" ref="M55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22">
      <text>
        <t xml:space="preserve">共有 5 張候選工令：
M01150429036｜訂單 2,200｜交期 2026/6/15
M01150505001｜訂單 25,000｜交期 2026/6/23
M01150505002｜訂單 25,000｜交期 2026/7/14
M01150505003｜訂單 25,000｜交期 2026/8/11
M01150505004｜訂單 25,000｜交期 2026/9/8</t>
      </text>
    </comment>
    <comment authorId="0" ref="M113">
      <text>
        <t xml:space="preserve">共有 7 張候選工令：
M01150515096｜訂單 200｜交期 2026/6/12
M01150518008｜訂單 350｜交期 2026/6/15
M01150723047｜訂單 300｜交期 2026/8/20
M01150805033｜訂單 200｜交期 2026/8/25
M01150723066｜訂單 200｜交期 2026/8/31
M01150811225｜訂單 200｜交期 2026/9/7
M01150821260｜訂單 200｜交期 2026/9/21</t>
      </text>
    </comment>
    <comment authorId="0" ref="M80">
      <text>
        <t xml:space="preserve">共有 4 張候選工令：
M01150601130｜訂單 100｜交期 2026/7/1
M01150615110｜訂單 400｜交期 2026/7/13
M01150626234｜訂單 200｜交期 2026/7/27
M01150715081｜訂單 300｜交期 2026/8/12</t>
      </text>
    </comment>
    <comment authorId="0" ref="M47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4">
      <text>
        <t xml:space="preserve">只有1張候選工令：M01150512031</t>
      </text>
    </comment>
    <comment authorId="0" ref="M105">
      <text>
        <t xml:space="preserve">共有 4 張候選工令：
M01150507082｜訂單 600｜交期 2026/5/26
M01150610088｜訂單 460｜交期 2026/7/20
M01150707021｜訂單 500｜交期 2026/8/24
M01150807103｜訂單 1,000｜交期 2026/8/24</t>
      </text>
    </comment>
    <comment authorId="0" ref="M72">
      <text>
        <t xml:space="preserve">共有 2 張候選工令：
M01150601146｜訂單 100｜交期 2026/7/9
M01150728073｜訂單 550｜交期 2026/8/31</t>
      </text>
    </comment>
    <comment authorId="0" ref="M39">
      <text>
        <t xml:space="preserve">共有 3 張候選工令：
M01150609002｜訂單 50｜交期 2026/6/15
M01150605076｜訂單 150｜交期 2026/6/30
M01150721002｜訂單 10,500｜交期 2026/8/18</t>
      </text>
    </comment>
    <comment authorId="0" ref="M6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30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97">
      <text>
        <t xml:space="preserve">共有 3 張候選工令：
M01150615224｜訂單 1,000｜交期 2026/7/6
M01150708005｜訂單 1,000｜交期 2026/7/27
M01150724070｜訂單 2,200｜交期 2026/8/18</t>
      </text>
    </comment>
    <comment authorId="0" ref="M64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31">
      <text>
        <t xml:space="preserve">只有1張候選工令：M01150507066</t>
      </text>
    </comment>
    <comment authorId="0" ref="M122">
      <text>
        <t xml:space="preserve">共有 2 張候選工令：
M01150618046｜訂單 2,820｜交期 2026/8/5
M01150714131｜訂單 3,000｜交期 2026/8/10</t>
      </text>
    </comment>
    <comment authorId="0" ref="M89">
      <text>
        <t xml:space="preserve">共有 3 張候選工令：
M01150430027｜訂單 450｜交期 2026/6/1
M01150527034｜訂單 1,500｜交期 2026/6/29
M01150626034｜訂單 1,000｜交期 2026/7/27</t>
      </text>
    </comment>
    <comment authorId="0" ref="M56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23">
      <text>
        <t xml:space="preserve">共有 2 張候選工令：
M01150518246｜訂單 105｜交期 2026/6/1
M01150605028｜訂單 100｜交期 2026/6/10</t>
      </text>
    </comment>
    <comment authorId="0" ref="M114">
      <text>
        <t xml:space="preserve">共有 3 張候選工令：
M01150623079｜訂單 100｜交期 2026/7/17
M01150623107｜訂單 100｜交期 2026/7/20
M01150714045｜訂單 150｜交期 2026/8/4</t>
      </text>
    </comment>
    <comment authorId="0" ref="M81">
      <text>
        <t xml:space="preserve">共有 3 張候選工令：
M01150623079｜訂單 100｜交期 2026/7/17
M01150623107｜訂單 100｜交期 2026/7/20
M01150714045｜訂單 150｜交期 2026/8/4</t>
      </text>
    </comment>
    <comment authorId="0" ref="M48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5">
      <text>
        <t xml:space="preserve">只有1張候選工令：M01150512031</t>
      </text>
    </comment>
    <comment authorId="0" ref="M106">
      <text>
        <t xml:space="preserve">共有 4 張候選工令：
M01150507082｜訂單 600｜交期 2026/5/26
M01150610088｜訂單 460｜交期 2026/7/20
M01150707021｜訂單 500｜交期 2026/8/24
M01150807103｜訂單 1,000｜交期 2026/8/24</t>
      </text>
    </comment>
    <comment authorId="0" ref="M73">
      <text>
        <t xml:space="preserve">只有1張候選工令：M01150626250</t>
      </text>
    </comment>
    <comment authorId="0" ref="M40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7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131">
      <text>
        <t xml:space="preserve">共有 3 張候選工令：
M01150701021｜訂單 760｜交期 2026/8/5
M01150729127｜訂單 1,990｜交期 2026/9/10
M01150807281｜訂單 4,900｜交期 2026/9/10</t>
      </text>
    </comment>
    <comment authorId="0" ref="M98">
      <text>
        <t xml:space="preserve">共有 4 張候選工令：
M01150422117｜訂單 50｜交期 2026/5/15
M01150428001｜訂單 70｜交期 2026/5/19
M01150710001｜訂單 10｜交期 2026/7/22
M01150710002｜訂單 50｜交期 2026/7/22</t>
      </text>
    </comment>
    <comment authorId="0" ref="M65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32">
      <text>
        <t xml:space="preserve">只有1張候選工令：M01150507066</t>
      </text>
    </comment>
    <comment authorId="0" ref="M123">
      <text>
        <t xml:space="preserve">只有1張候選工令：M01150715012</t>
      </text>
    </comment>
    <comment authorId="0" ref="M90">
      <text>
        <t xml:space="preserve">共有 3 張候選工令：
M01150430027｜訂單 450｜交期 2026/6/1
M01150527034｜訂單 1,500｜交期 2026/6/29
M01150626034｜訂單 1,000｜交期 2026/7/27</t>
      </text>
    </comment>
    <comment authorId="0" ref="M57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24">
      <text>
        <t xml:space="preserve">只有1張候選工令：M01150505103</t>
      </text>
    </comment>
    <comment authorId="0" ref="M115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82">
      <text>
        <t xml:space="preserve">共有 3 張候選工令：
M01150623079｜訂單 100｜交期 2026/7/17
M01150623107｜訂單 100｜交期 2026/7/20
M01150714045｜訂單 150｜交期 2026/8/4</t>
      </text>
    </comment>
    <comment authorId="0" ref="M49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6">
      <text>
        <t xml:space="preserve">只有1張候選工令：M01150512031</t>
      </text>
    </comment>
    <comment authorId="0" ref="M107">
      <text>
        <t xml:space="preserve">共有 4 張候選工令：
M01150507082｜訂單 600｜交期 2026/5/26
M01150610088｜訂單 460｜交期 2026/7/20
M01150707021｜訂單 500｜交期 2026/8/24
M01150807103｜訂單 1,000｜交期 2026/8/24</t>
      </text>
    </comment>
    <comment authorId="0" ref="M74">
      <text>
        <t xml:space="preserve">共有 2 張候選工令：
M01150506376｜訂單 200｜交期 2026/5/27
M01150615134｜訂單 100｜交期 2026/7/8</t>
      </text>
    </comment>
    <comment authorId="0" ref="M41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8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99">
      <text>
        <t xml:space="preserve">共有 3 張候選工令：
M01150507082｜訂單 200｜交期 2026/5/25
M01150610089｜訂單 350｜交期 2026/7/20
M01150707022｜訂單 500｜交期 2026/8/24</t>
      </text>
    </comment>
    <comment authorId="0" ref="M66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33">
      <text>
        <t xml:space="preserve">只有1張候選工令：M01150507066</t>
      </text>
    </comment>
    <comment authorId="0" ref="M124">
      <text>
        <t xml:space="preserve">共有 2 張候選工令：
M01150618046｜訂單 2,820｜交期 2026/8/5
M01150714131｜訂單 3,000｜交期 2026/8/10</t>
      </text>
    </comment>
    <comment authorId="0" ref="M91">
      <text>
        <t xml:space="preserve">共有 3 張候選工令：
M01150505064｜訂單 1,900｜交期 2026/6/1
M01150715004｜訂單 1,822｜交期 2026/8/10
M01150825067｜訂單 1,921｜交期 2026/9/21</t>
      </text>
    </comment>
    <comment authorId="0" ref="M58">
      <text>
        <t xml:space="preserve">共有 3 張候選工令：
M01150609002｜訂單 50｜交期 2026/6/15
M01150605076｜訂單 150｜交期 2026/6/30
M01150721002｜訂單 10,500｜交期 2026/8/18</t>
      </text>
    </comment>
    <comment authorId="0" ref="M25">
      <text>
        <t xml:space="preserve">只有1張候選工令：M01150522050</t>
      </text>
    </comment>
    <comment authorId="0" ref="M116">
      <text>
        <t xml:space="preserve">共有 7 張候選工令：
M01150515096｜訂單 200｜交期 2026/6/12
M01150518008｜訂單 350｜交期 2026/6/15
M01150723047｜訂單 300｜交期 2026/8/20
M01150805033｜訂單 200｜交期 2026/8/25
M01150723066｜訂單 200｜交期 2026/8/31
M01150811225｜訂單 200｜交期 2026/9/7
M01150821260｜訂單 200｜交期 2026/9/21</t>
      </text>
    </comment>
    <comment authorId="0" ref="M83">
      <text>
        <t xml:space="preserve">共有 4 張候選工令：
M01150616129｜訂單 200｜交期 2026/7/6
M01150623057｜訂單 300｜交期 2026/7/13
M01150807214｜訂單 300｜交期 2026/9/3
M01150831203｜訂單 100｜交期 2026/9/23</t>
      </text>
    </comment>
    <comment authorId="0" ref="M50">
      <text>
        <t xml:space="preserve">共有 4 張候選工令：
M01150609004｜訂單 100｜交期 2026/6/15
M01150520123｜訂單 7,700｜交期 2026/6/17
M01150520125｜訂單 10,000｜交期 2026/6/18
M01150529063｜訂單 9,920｜交期 2026/6/29</t>
      </text>
    </comment>
    <comment authorId="0" ref="M17">
      <text>
        <t xml:space="preserve">只有1張候選工令：M01150512031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5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42">
      <text>
        <t xml:space="preserve">只有1張候選工令：M01150525017</t>
      </text>
    </comment>
    <comment authorId="0" ref="M9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71">
      <text>
        <t xml:space="preserve">只有1張候選工令：M01150702112</t>
      </text>
    </comment>
    <comment authorId="0" ref="M38">
      <text>
        <t xml:space="preserve">只有1張候選工令：M01150525017</t>
      </text>
    </comment>
    <comment authorId="0" ref="M5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6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4">
      <text>
        <t xml:space="preserve">只有1張候選工令：M01150525017</t>
      </text>
    </comment>
    <comment authorId="0" ref="M63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0">
      <text>
        <t xml:space="preserve">只有1張候選工令：M01150525017</t>
      </text>
    </comment>
    <comment authorId="0" ref="M59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6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8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5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2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8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1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8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8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4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3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0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2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39">
      <text>
        <t xml:space="preserve">只有1張候選工令：M01150525017</t>
      </text>
    </comment>
    <comment authorId="0" ref="M6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68">
      <text>
        <t xml:space="preserve">只有1張候選工令：M01150702112</t>
      </text>
    </comment>
    <comment authorId="0" ref="M35">
      <text>
        <t xml:space="preserve">只有1張候選工令：M01150525017</t>
      </text>
    </comment>
    <comment authorId="0" ref="M2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64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1">
      <text>
        <t xml:space="preserve">只有1張候選工令：M01150525017</t>
      </text>
    </comment>
    <comment authorId="0" ref="M60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7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8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6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3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8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2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9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8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8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5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7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44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1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3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40">
      <text>
        <t xml:space="preserve">只有1張候選工令：M01150525017</t>
      </text>
    </comment>
    <comment authorId="0" ref="M7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69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6">
      <text>
        <t xml:space="preserve">只有1張候選工令：M01150525017</t>
      </text>
    </comment>
    <comment authorId="0" ref="M3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65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2">
      <text>
        <t xml:space="preserve">只有1張候選工令：M01150525017</t>
      </text>
    </comment>
    <comment authorId="0" ref="M61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8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9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4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8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3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0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8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9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6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5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2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4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41">
      <text>
        <t xml:space="preserve">只有1張候選工令：M01150525017</t>
      </text>
    </comment>
    <comment authorId="0" ref="M8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0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37">
      <text>
        <t xml:space="preserve">只有1張候選工令：M01150525017</t>
      </text>
    </comment>
    <comment authorId="0" ref="M4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66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3">
      <text>
        <t xml:space="preserve">只有1張候選工令：M01150525017</t>
      </text>
    </comment>
    <comment authorId="0" ref="M62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9">
      <text>
        <t xml:space="preserve">只有1張候選工令：M01150525017</t>
      </text>
    </comment>
    <comment authorId="0" ref="M9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8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5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8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4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1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8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0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17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7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6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2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9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1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8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7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4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3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0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9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6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5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2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1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18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7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14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3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10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39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8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5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2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4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1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0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7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6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3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2">
      <text>
        <t xml:space="preserve">共有 5 張候選工令：
M01150507133｜訂單 48｜交期 2026/5/18
M01150430038｜訂單 8,000｜交期 2026/5/28
M01150615202｜訂單 985｜交期 2026/7/1
M01150615205｜訂單 3,000｜交期 2026/7/8
M01150806053｜訂單 4,000｜交期 2026/9/21</t>
      </text>
    </comment>
    <comment authorId="0" ref="M19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8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15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4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11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3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40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9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6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3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5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2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1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8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7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4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3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0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9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16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5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12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1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0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7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6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33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2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9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8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5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4">
      <text>
        <t xml:space="preserve">共有 12 張候選工令：
M01150417107｜訂單 10,000｜交期 2026/5/18
M01150402008｜訂單 10,000｜交期 2026/6/1
M01150518191｜訂單 10,000｜交期 2026/7/9
M01150618017｜訂單 10,000｜交期 2026/7/17
M01150625084｜訂單 10,000｜交期 2026/7/24
M01150625010｜訂單 6,981｜交期 2026/7/27
M01150625090｜訂單 10,000｜交期 2026/8/3
M01150708140｜訂單 10,000｜交期 2026/8/24
M01150625028｜訂單 20,000｜交期 2026/8/27
M01150806069｜訂單 10,000｜交期 2026/9/10
M01150810043｜訂單 10,000｜交期 2026/9/11
M01150805081｜訂單 10,000｜交期 2026/9/14</t>
      </text>
    </comment>
    <comment authorId="0" ref="M21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8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0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17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7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6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75">
      <text>
        <t xml:space="preserve">只有1張候選工令：M01150626104</t>
      </text>
    </comment>
    <comment authorId="0" ref="M4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9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71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8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5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67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4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6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0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92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59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6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8">
      <text>
        <t xml:space="preserve">共有 2 張候選工令：
M01150529111｜訂單 9,479｜交期 2026/7/6
M01150629002｜訂單 10,000｜交期 2026/8/3</t>
      </text>
    </comment>
    <comment authorId="0" ref="M55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2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4">
      <text>
        <t xml:space="preserve">共有 2 張候選工令：
M01150529111｜訂單 9,479｜交期 2026/7/6
M01150629002｜訂單 10,000｜交期 2026/8/3</t>
      </text>
    </comment>
    <comment authorId="0" ref="M51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8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0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47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76">
      <text>
        <t xml:space="preserve">共有 2 張候選工令：
M01150617027｜訂單 1,850｜交期 2026/7/20
M01150807235｜訂單 9,800｜交期 2026/9/10</t>
      </text>
    </comment>
    <comment authorId="0" ref="M4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0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72">
      <text>
        <t xml:space="preserve">只有1張候選工令：M01150611105</t>
      </text>
    </comment>
    <comment authorId="0" ref="M39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6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68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5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6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1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93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60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7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9">
      <text>
        <t xml:space="preserve">共有 2 張候選工令：
M01150529111｜訂單 9,479｜交期 2026/7/6
M01150629002｜訂單 10,000｜交期 2026/8/3</t>
      </text>
    </comment>
    <comment authorId="0" ref="M56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3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5">
      <text>
        <t xml:space="preserve">共有 8 張候選工令：
M01150615225｜訂單 1,200｜交期 2026/7/2
M01150707067｜訂單 1,000｜交期 2026/7/23
M01150710196｜訂單 1,000｜交期 2026/7/29
M01150724071｜訂單 1,008｜交期 2026/8/12
M01150807212｜訂單 100｜交期 2026/8/31
M01150810063｜訂單 500｜交期 2026/8/31
M01150811085｜訂單 1,000｜交期 2026/8/31
M01150831178｜訂單 2,300｜交期 2026/9/21</t>
      </text>
    </comment>
    <comment authorId="0" ref="M5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9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1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48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5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77">
      <text>
        <t xml:space="preserve">只有1張候選工令：M01150626104</t>
      </text>
    </comment>
    <comment authorId="0" ref="M4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1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73">
      <text>
        <t xml:space="preserve">只有1張候選工令：M01150611105</t>
      </text>
    </comment>
    <comment authorId="0" ref="M40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7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69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6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65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2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61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8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90">
      <text>
        <t xml:space="preserve">共有 2 張候選工令：
M01150529111｜訂單 9,479｜交期 2026/7/6
M01150629002｜訂單 10,000｜交期 2026/8/3</t>
      </text>
    </comment>
    <comment authorId="0" ref="M57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4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6">
      <text>
        <t xml:space="preserve">共有 2 張候選工令：
M01150529111｜訂單 9,479｜交期 2026/7/6
M01150629002｜訂單 10,000｜交期 2026/8/3</t>
      </text>
    </comment>
    <comment authorId="0" ref="M5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0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2">
      <text>
        <t xml:space="preserve">共有 8 張候選工令：
M01150615225｜訂單 1,200｜交期 2026/7/2
M01150707067｜訂單 1,000｜交期 2026/7/23
M01150710196｜訂單 1,000｜交期 2026/7/29
M01150724071｜訂單 1,008｜交期 2026/8/12
M01150807212｜訂單 100｜交期 2026/8/31
M01150810063｜訂單 500｜交期 2026/8/31
M01150811085｜訂單 1,000｜交期 2026/8/31
M01150831178｜訂單 2,300｜交期 2026/9/21</t>
      </text>
    </comment>
    <comment authorId="0" ref="M49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6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78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45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74">
      <text>
        <t xml:space="preserve">只有1張候選工令：M01150611105</t>
      </text>
    </comment>
    <comment authorId="0" ref="M41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8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70">
      <text>
        <t xml:space="preserve">只有1張候選工令：M01150611105</t>
      </text>
    </comment>
    <comment authorId="0" ref="M37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66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3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6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9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91">
      <text>
        <t xml:space="preserve">共有 2 張候選工令：
M01150529111｜訂單 9,479｜交期 2026/7/6
M01150629002｜訂單 10,000｜交期 2026/8/3</t>
      </text>
    </comment>
    <comment authorId="0" ref="M58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5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7">
      <text>
        <t xml:space="preserve">共有 2 張候選工令：
M01150529111｜訂單 9,479｜交期 2026/7/6
M01150629002｜訂單 10,000｜交期 2026/8/3</t>
      </text>
    </comment>
    <comment authorId="0" ref="M5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1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3">
      <text>
        <t xml:space="preserve">共有 8 張候選工令：
M01150615225｜訂單 1,200｜交期 2026/7/2
M01150707067｜訂單 1,000｜交期 2026/7/23
M01150710196｜訂單 1,000｜交期 2026/7/29
M01150724071｜訂單 1,008｜交期 2026/8/12
M01150807212｜訂單 100｜交期 2026/8/31
M01150810063｜訂單 500｜交期 2026/8/31
M01150811085｜訂單 1,000｜交期 2026/8/31
M01150831178｜訂單 2,300｜交期 2026/9/21</t>
      </text>
    </comment>
    <comment authorId="0" ref="M50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7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79">
      <text>
        <t xml:space="preserve">共有 2 張候選工令：
M01150617027｜訂單 1,850｜交期 2026/7/20
M01150807235｜訂單 9,800｜交期 2026/9/10</t>
      </text>
    </comment>
    <comment authorId="0" ref="M46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75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2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9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71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38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5">
      <text>
        <t xml:space="preserve">共有 3 張候選工令：
M01150507123｜訂單 200｜交期 2026/6/15
M01150714029｜訂單 450｜交期 2026/8/24
M01150807238｜訂單 4,954｜交期 2026/9/17</t>
      </text>
    </comment>
    <comment authorId="0" ref="M67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34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63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30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59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6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8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55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2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4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51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8">
      <text>
        <t xml:space="preserve">只有1張候選工令：M01150506169</t>
      </text>
    </comment>
    <comment authorId="0" ref="M80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7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4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76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3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0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72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39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6">
      <text>
        <t xml:space="preserve">共有 3 張候選工令：
M01150507123｜訂單 200｜交期 2026/6/15
M01150714029｜訂單 450｜交期 2026/8/24
M01150807238｜訂單 4,954｜交期 2026/9/17</t>
      </text>
    </comment>
    <comment authorId="0" ref="M68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35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">
      <text>
        <t xml:space="preserve">共有 3 張候選工令：
M01150507123｜訂單 200｜交期 2026/6/15
M01150714029｜訂單 450｜交期 2026/8/24
M01150807238｜訂單 4,954｜交期 2026/9/17</t>
      </text>
    </comment>
    <comment authorId="0" ref="M64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31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60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7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9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56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3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5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52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9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1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8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5">
      <text>
        <t xml:space="preserve">只有1張候選工令：M01150506169</t>
      </text>
    </comment>
    <comment authorId="0" ref="M77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4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1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73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0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7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69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36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3">
      <text>
        <t xml:space="preserve">共有 8 張候選工令：
M01150615225｜訂單 1,200｜交期 2026/7/2
M01150707067｜訂單 1,000｜交期 2026/7/23
M01150710196｜訂單 1,000｜交期 2026/7/29
M01150724071｜訂單 1,008｜交期 2026/8/12
M01150807212｜訂單 100｜交期 2026/8/31
M01150810063｜訂單 500｜交期 2026/8/31
M01150811085｜訂單 1,000｜交期 2026/8/31
M01150831178｜訂單 2,300｜交期 2026/9/21</t>
      </text>
    </comment>
    <comment authorId="0" ref="M65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32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61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8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57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4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6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53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0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2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9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6">
      <text>
        <t xml:space="preserve">只有1張候選工令：M01150506169</t>
      </text>
    </comment>
    <comment authorId="0" ref="M78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5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2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74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1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">
      <text>
        <t xml:space="preserve">共有 3 張候選工令：
M01150507123｜訂單 200｜交期 2026/6/15
M01150714029｜訂單 450｜交期 2026/8/24
M01150807238｜訂單 4,954｜交期 2026/9/17</t>
      </text>
    </comment>
    <comment authorId="0" ref="M70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37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4">
      <text>
        <t xml:space="preserve">共有 3 張候選工令：
M01150507123｜訂單 200｜交期 2026/6/15
M01150714029｜訂單 450｜交期 2026/8/24
M01150807238｜訂單 4,954｜交期 2026/9/17</t>
      </text>
    </comment>
    <comment authorId="0" ref="M66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33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62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9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58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5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7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54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21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83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50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17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79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6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</commentList>
</comments>
</file>

<file path=xl/comments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只有1張候選工令：M01150611112</t>
      </text>
    </comment>
    <comment authorId="0" ref="M42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9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7">
      <text>
        <t xml:space="preserve">共有 5 張候選工令：
M01150511005｜訂單 3,000｜交期 2026/5/18
M01150514144｜訂單 3,000｜交期 2026/6/15
M01150618217｜訂單 900｜交期 2026/6/25
M01150618219｜訂單 3,500｜交期 2026/7/8
M01150728223｜訂單 3,000｜交期 2026/8/20</t>
      </text>
    </comment>
    <comment authorId="0" ref="M34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92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9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26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4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1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8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6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3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0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8">
      <text>
        <t xml:space="preserve">只有1張候選工令：M01150626105</t>
      </text>
    </comment>
    <comment authorId="0" ref="M35">
      <text>
        <t xml:space="preserve">共有 5 張候選工令：
M01150511005｜訂單 3,000｜交期 2026/5/18
M01150514144｜訂單 3,000｜交期 2026/6/15
M01150618217｜訂單 900｜交期 2026/6/25
M01150618219｜訂單 3,500｜交期 2026/7/8
M01150728223｜訂單 3,000｜交期 2026/8/20</t>
      </text>
    </comment>
    <comment authorId="0" ref="M2">
      <text>
        <t xml:space="preserve">共有 2 張候選工令：
M01150302027｜訂單 40,000｜交期 2026/6/15
M01150302031｜訂單 39,995｜交期 2026/8/10</t>
      </text>
    </comment>
    <comment authorId="0" ref="M93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60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27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5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2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9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7">
      <text>
        <t xml:space="preserve">只有1張候選工令：M01150611112</t>
      </text>
    </comment>
    <comment authorId="0" ref="M44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1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9">
      <text>
        <t xml:space="preserve">共有 5 張候選工令：
M01150511005｜訂單 3,000｜交期 2026/5/18
M01150514144｜訂單 3,000｜交期 2026/6/15
M01150618217｜訂單 900｜交期 2026/6/25
M01150618219｜訂單 3,500｜交期 2026/7/8
M01150728223｜訂單 3,000｜交期 2026/8/20</t>
      </text>
    </comment>
    <comment authorId="0" ref="M36">
      <text>
        <t xml:space="preserve">共有 5 張候選工令：
M01150511005｜訂單 3,000｜交期 2026/5/18
M01150514144｜訂單 3,000｜交期 2026/6/15
M01150618217｜訂單 900｜交期 2026/6/25
M01150618219｜訂單 3,500｜交期 2026/7/8
M01150728223｜訂單 3,000｜交期 2026/8/20</t>
      </text>
    </comment>
    <comment authorId="0" ref="M3">
      <text>
        <t xml:space="preserve">共有 2 張候選工令：
M01150302027｜訂單 40,000｜交期 2026/6/15
M01150302031｜訂單 39,995｜交期 2026/8/10</t>
      </text>
    </comment>
    <comment authorId="0" ref="M94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61">
      <text>
        <t xml:space="preserve">共有 2 張候選工令：
M01150415140｜訂單 500｜交期 2026/5/25
M01150603216｜訂單 487｜交期 2026/8/24</t>
      </text>
    </comment>
    <comment authorId="0" ref="M28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6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3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20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8">
      <text>
        <t xml:space="preserve">只有1張候選工令：M01150611112</t>
      </text>
    </comment>
    <comment authorId="0" ref="M45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2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0">
      <text>
        <t xml:space="preserve">共有 5 張候選工令：
M01150511005｜訂單 3,000｜交期 2026/5/18
M01150514144｜訂單 3,000｜交期 2026/6/15
M01150618217｜訂單 900｜交期 2026/6/25
M01150618219｜訂單 3,500｜交期 2026/7/8
M01150728223｜訂單 3,000｜交期 2026/8/20</t>
      </text>
    </comment>
    <comment authorId="0" ref="M37">
      <text>
        <t xml:space="preserve">共有 5 張候選工令：
M01150511005｜訂單 3,000｜交期 2026/5/18
M01150514144｜訂單 3,000｜交期 2026/6/15
M01150618217｜訂單 900｜交期 2026/6/25
M01150618219｜訂單 3,500｜交期 2026/7/8
M01150728223｜訂單 3,000｜交期 2026/8/20</t>
      </text>
    </comment>
    <comment authorId="0" ref="M4">
      <text>
        <t xml:space="preserve">共有 2 張候選工令：
M01150302027｜訂單 40,000｜交期 2026/6/15
M01150302031｜訂單 39,995｜交期 2026/8/10</t>
      </text>
    </comment>
    <comment authorId="0" ref="M95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62">
      <text>
        <t xml:space="preserve">共有 2 張候選工令：
M01150415140｜訂單 500｜交期 2026/5/25
M01150603216｜訂單 487｜交期 2026/8/24</t>
      </text>
    </comment>
    <comment authorId="0" ref="M29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7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4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21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9">
      <text>
        <t xml:space="preserve">共有 2 張候選工令：
M01150618046｜訂單 2,820｜交期 2026/8/5
M01150714131｜訂單 3,000｜交期 2026/8/10</t>
      </text>
    </comment>
    <comment authorId="0" ref="M46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3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1">
      <text>
        <t xml:space="preserve">共有 5 張候選工令：
M01150511005｜訂單 3,000｜交期 2026/5/18
M01150514144｜訂單 3,000｜交期 2026/6/15
M01150618217｜訂單 900｜交期 2026/6/25
M01150618219｜訂單 3,500｜交期 2026/7/8
M01150728223｜訂單 3,000｜交期 2026/8/20</t>
      </text>
    </comment>
    <comment authorId="0" ref="M38">
      <text>
        <t xml:space="preserve">共有 2 張候選工令：
M01150605037｜訂單 500｜交期 2026/6/22
M01150807078｜訂單 870｜交期 2026/8/17</t>
      </text>
    </comment>
    <comment authorId="0" ref="M5">
      <text>
        <t xml:space="preserve">共有 2 張候選工令：
M01150302027｜訂單 40,000｜交期 2026/6/15
M01150302031｜訂單 39,995｜交期 2026/8/10</t>
      </text>
    </comment>
    <comment authorId="0" ref="M96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63">
      <text>
        <t xml:space="preserve">共有 2 張候選工令：
M01150415140｜訂單 500｜交期 2026/5/25
M01150603216｜訂單 487｜交期 2026/8/24</t>
      </text>
    </comment>
    <comment authorId="0" ref="M30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8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5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22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0">
      <text>
        <t xml:space="preserve">共有 2 張候選工令：
M01150618046｜訂單 2,820｜交期 2026/8/5
M01150714131｜訂單 3,000｜交期 2026/8/10</t>
      </text>
    </comment>
    <comment authorId="0" ref="M47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4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2">
      <text>
        <t xml:space="preserve">只有1張候選工令：M01150611112</t>
      </text>
    </comment>
    <comment authorId="0" ref="M39">
      <text>
        <t xml:space="preserve">共有 3 張候選工令：
M01150421306｜訂單 279｜交期 2026/5/21
M01150611040｜訂單 137｜交期 2026/7/15
M01150715002｜訂單 195｜交期 2026/8/14</t>
      </text>
    </comment>
    <comment authorId="0" ref="M6">
      <text>
        <t xml:space="preserve">共有 2 張候選工令：
M01150302027｜訂單 40,000｜交期 2026/6/15
M01150302031｜訂單 39,995｜交期 2026/8/10</t>
      </text>
    </comment>
    <comment authorId="0" ref="M97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64">
      <text>
        <t xml:space="preserve">共有 2 張候選工令：
M01150601042｜訂單 127｜交期 2026/7/6
M01150722158｜訂單 200｜交期 2026/8/27</t>
      </text>
    </comment>
    <comment authorId="0" ref="M31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9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6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23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1">
      <text>
        <t xml:space="preserve">共有 2 張候選工令：
M01150618046｜訂單 2,820｜交期 2026/8/5
M01150714131｜訂單 3,000｜交期 2026/8/10</t>
      </text>
    </comment>
    <comment authorId="0" ref="M48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5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3">
      <text>
        <t xml:space="preserve">只有1張候選工令：M01150616133</t>
      </text>
    </comment>
    <comment authorId="0" ref="M40">
      <text>
        <t xml:space="preserve">共有 5 張候選工令：
M01150511005｜訂單 3,000｜交期 2026/5/18
M01150514144｜訂單 3,000｜交期 2026/6/15
M01150618217｜訂單 900｜交期 2026/6/25
M01150618219｜訂單 3,500｜交期 2026/7/8
M01150728223｜訂單 3,000｜交期 2026/8/20</t>
      </text>
    </comment>
    <comment authorId="0" ref="M7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98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65">
      <text>
        <t xml:space="preserve">共有 2 張候選工令：
M01150601044｜訂單 100｜交期 2026/7/6
M01150722160｜訂單 200｜交期 2026/8/27</t>
      </text>
    </comment>
    <comment authorId="0" ref="M32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90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7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24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2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49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6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4">
      <text>
        <t xml:space="preserve">只有1張候選工令：M01150611112</t>
      </text>
    </comment>
    <comment authorId="0" ref="M41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8">
      <text>
        <t xml:space="preserve">共有 2 張候選工令：
M01150302027｜訂單 40,000｜交期 2026/6/15
M01150302031｜訂單 39,995｜交期 2026/8/10</t>
      </text>
    </comment>
    <comment authorId="0" ref="M99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66">
      <text>
        <t xml:space="preserve">只有1張候選工令：M01150626105</t>
      </text>
    </comment>
    <comment authorId="0" ref="M33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91">
      <text>
        <t xml:space="preserve">共有 4 張候選工令：
M01150623129｜訂單 44,000｜交期 2026/8/3
M01150728247｜訂單 10,000｜交期 2026/9/3
M01150729121｜訂單 20,000｜交期 2026/9/10
M01150812045｜訂單 10,000｜交期 2026/9/21</t>
      </text>
    </comment>
    <comment authorId="0" ref="M58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25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83">
      <text>
        <t xml:space="preserve">共有 2 張候選工令：
M01150618046｜訂單 2,820｜交期 2026/8/5
M01150714131｜訂單 3,000｜交期 2026/8/10</t>
      </text>
    </comment>
    <comment authorId="0" ref="M50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17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</commentList>
</comments>
</file>

<file path=xl/comments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08">
      <text>
        <t xml:space="preserve">共有 2 張候選工令：
M01150623048｜訂單 8,421｜交期 2026/7/15
M01150709004｜訂單 500｜交期 2026/7/30</t>
      </text>
    </comment>
    <comment authorId="0" ref="M75">
      <text>
        <t xml:space="preserve">共有 2 張候選工令：
M01150611038｜訂單 1,477｜交期 2026/7/13
M01150629068｜訂單 2,700｜交期 2026/7/21</t>
      </text>
    </comment>
    <comment authorId="0" ref="M42">
      <text>
        <t xml:space="preserve">共有 6 張候選工令：
M01150529021｜訂單 460｜交期 2026/6/18
M01150529033｜訂單 640｜交期 2026/6/18
M01150626009｜訂單 320｜交期 2026/7/17
M01150626027｜訂單 160｜交期 2026/7/17
M01150728024｜訂單 610｜交期 2026/8/18
M01150826066｜訂單 2,560｜交期 2026/9/18</t>
      </text>
    </comment>
    <comment authorId="0" ref="M9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0">
      <text>
        <t xml:space="preserve">共有 2 張候選工令：
M01150623048｜訂單 8,421｜交期 2026/7/15
M01150709004｜訂單 500｜交期 2026/7/30</t>
      </text>
    </comment>
    <comment authorId="0" ref="M67">
      <text>
        <t xml:space="preserve">只有1張候選工令：M01150617050</t>
      </text>
    </comment>
    <comment authorId="0" ref="M34">
      <text>
        <t xml:space="preserve">共有 9 張候選工令：
M01150505096｜訂單 350｜交期 2026/5/25
M01150528004｜訂單 460｜交期 2026/6/15
M01150528012｜訂單 400｜交期 2026/6/15
M01150622067｜訂單 500｜交期 2026/7/10
M01150709059｜訂單 500｜交期 2026/8/5
M01150727088｜訂單 600｜交期 2026/8/17
M01150805037｜訂單 400｜交期 2026/8/27
M01150818066｜訂單 500｜交期 2026/9/14
M01150826042｜訂單 500｜交期 2026/9/14</t>
      </text>
    </comment>
    <comment authorId="0" ref="M92">
      <text>
        <t xml:space="preserve">共有 6 張候選工令：
M01150529039｜訂單 80｜交期 2026/6/18
M01150626015｜訂單 120｜交期 2026/7/17
M01150626018｜訂單 240｜交期 2026/7/17
M01150723036｜訂單 240｜交期 2026/8/12
M01150723101｜訂單 120｜交期 2026/8/12
M01150826103｜訂單 220｜交期 2026/9/18</t>
      </text>
    </comment>
    <comment authorId="0" ref="M59">
      <text>
        <t xml:space="preserve">共有 2 張候選工令：
M01150601178｜訂單 220｜交期 2026/6/29
M01150821195｜訂單 275｜交期 2026/9/14</t>
      </text>
    </comment>
    <comment authorId="0" ref="M26">
      <text>
        <t xml:space="preserve">共有 2 張候選工令：
M01150518046｜訂單 1,700｜交期 2026/6/8
M01150819013｜訂單 2,000｜交期 2026/9/17</t>
      </text>
    </comment>
    <comment authorId="0" ref="M84">
      <text>
        <t xml:space="preserve">共有 2 張候選工令：
M01150611038｜訂單 1,477｜交期 2026/7/13
M01150629068｜訂單 2,700｜交期 2026/7/21</t>
      </text>
    </comment>
    <comment authorId="0" ref="M51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18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9">
      <text>
        <t xml:space="preserve">共有 2 張候選工令：
M01150623048｜訂單 8,421｜交期 2026/7/15
M01150709004｜訂單 500｜交期 2026/7/30</t>
      </text>
    </comment>
    <comment authorId="0" ref="M76">
      <text>
        <t xml:space="preserve">共有 2 張候選工令：
M01150611038｜訂單 1,477｜交期 2026/7/13
M01150629068｜訂單 2,700｜交期 2026/7/21</t>
      </text>
    </comment>
    <comment authorId="0" ref="M43">
      <text>
        <t xml:space="preserve">共有 9 張候選工令：
M01150529024｜訂單 500｜交期 2026/6/18
M01150529036｜訂單 1,080｜交期 2026/6/18
M01150723033｜訂單 240｜交期 2026/8/12
M01150723082｜訂單 480｜交期 2026/8/12
M01150728027｜訂單 360｜交期 2026/8/18
M01150729022｜訂單 720｜交期 2026/8/19
M01150826069｜訂單 480｜交期 2026/9/18
M01150826100｜訂單 600｜交期 2026/9/18
M01150831161｜訂單 360｜交期 2026/9/21</t>
      </text>
    </comment>
    <comment authorId="0" ref="M10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1">
      <text>
        <t xml:space="preserve">只有1張候選工令：M01150626140</t>
      </text>
    </comment>
    <comment authorId="0" ref="M68">
      <text>
        <t xml:space="preserve">只有1張候選工令：M01150617050</t>
      </text>
    </comment>
    <comment authorId="0" ref="M35">
      <text>
        <t xml:space="preserve">共有 2 張候選工令：
M01150518313｜訂單 1,300｜交期 2026/6/12
M01150706010｜訂單 1,300｜交期 2026/7/27</t>
      </text>
    </comment>
    <comment authorId="0" ref="M2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93">
      <text>
        <t xml:space="preserve">共有 6 張候選工令：
M01150529039｜訂單 80｜交期 2026/6/18
M01150626015｜訂單 120｜交期 2026/7/17
M01150626018｜訂單 240｜交期 2026/7/17
M01150723036｜訂單 240｜交期 2026/8/12
M01150723101｜訂單 120｜交期 2026/8/12
M01150826103｜訂單 220｜交期 2026/9/18</t>
      </text>
    </comment>
    <comment authorId="0" ref="M60">
      <text>
        <t xml:space="preserve">只有1張候選工令：M01150529010</t>
      </text>
    </comment>
    <comment authorId="0" ref="M27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85">
      <text>
        <t xml:space="preserve">共有 2 張候選工令：
M01150611038｜訂單 1,477｜交期 2026/7/13
M01150629068｜訂單 2,700｜交期 2026/7/21</t>
      </text>
    </comment>
    <comment authorId="0" ref="M52">
      <text>
        <t xml:space="preserve">只有1張候選工令：M01150529030</t>
      </text>
    </comment>
    <comment authorId="0" ref="M19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10">
      <text>
        <t xml:space="preserve">共有 2 張候選工令：
M01150623048｜訂單 8,421｜交期 2026/7/15
M01150709004｜訂單 500｜交期 2026/7/30</t>
      </text>
    </comment>
    <comment authorId="0" ref="M77">
      <text>
        <t xml:space="preserve">共有 2 張候選工令：
M01150611038｜訂單 1,477｜交期 2026/7/13
M01150629068｜訂單 2,700｜交期 2026/7/21</t>
      </text>
    </comment>
    <comment authorId="0" ref="M44">
      <text>
        <t xml:space="preserve">共有 9 張候選工令：
M01150529024｜訂單 500｜交期 2026/6/18
M01150529036｜訂單 1,080｜交期 2026/6/18
M01150723033｜訂單 240｜交期 2026/8/12
M01150723082｜訂單 480｜交期 2026/8/12
M01150728027｜訂單 360｜交期 2026/8/18
M01150729022｜訂單 720｜交期 2026/8/19
M01150826069｜訂單 480｜交期 2026/9/18
M01150826100｜訂單 600｜交期 2026/9/18
M01150831161｜訂單 360｜交期 2026/9/21</t>
      </text>
    </comment>
    <comment authorId="0" ref="M11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2">
      <text>
        <t xml:space="preserve">共有 2 張候選工令：
M01150623048｜訂單 8,421｜交期 2026/7/15
M01150709004｜訂單 500｜交期 2026/7/30</t>
      </text>
    </comment>
    <comment authorId="0" ref="M69">
      <text>
        <t xml:space="preserve">只有1張候選工令：M01150617050</t>
      </text>
    </comment>
    <comment authorId="0" ref="M36">
      <text>
        <t xml:space="preserve">共有 2 張候選工令：
M01150518313｜訂單 1,300｜交期 2026/6/12
M01150706010｜訂單 1,300｜交期 2026/7/27</t>
      </text>
    </comment>
    <comment authorId="0" ref="M3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94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61">
      <text>
        <t xml:space="preserve">共有 2 張候選工令：
M01150611042｜訂單 281｜交期 2026/7/13
M01150811025｜訂單 317｜交期 2026/9/9</t>
      </text>
    </comment>
    <comment authorId="0" ref="M28">
      <text>
        <t xml:space="preserve">共有 2 張候選工令：
M01150518046｜訂單 1,700｜交期 2026/6/8
M01150819013｜訂單 2,000｜交期 2026/9/17</t>
      </text>
    </comment>
    <comment authorId="0" ref="M86">
      <text>
        <t xml:space="preserve">只有1張候選工令：M01150515058</t>
      </text>
    </comment>
    <comment authorId="0" ref="M53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20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11">
      <text>
        <t xml:space="preserve">共有 2 張候選工令：
M01150623048｜訂單 8,421｜交期 2026/7/15
M01150709004｜訂單 500｜交期 2026/7/30</t>
      </text>
    </comment>
    <comment authorId="0" ref="M78">
      <text>
        <t xml:space="preserve">共有 2 張候選工令：
M01150611038｜訂單 1,477｜交期 2026/7/13
M01150629068｜訂單 2,700｜交期 2026/7/21</t>
      </text>
    </comment>
    <comment authorId="0" ref="M45">
      <text>
        <t xml:space="preserve">共有 9 張候選工令：
M01150529024｜訂單 500｜交期 2026/6/18
M01150529036｜訂單 1,080｜交期 2026/6/18
M01150723033｜訂單 240｜交期 2026/8/12
M01150723082｜訂單 480｜交期 2026/8/12
M01150728027｜訂單 360｜交期 2026/8/18
M01150729022｜訂單 720｜交期 2026/8/19
M01150826069｜訂單 480｜交期 2026/9/18
M01150826100｜訂單 600｜交期 2026/9/18
M01150831161｜訂單 360｜交期 2026/9/21</t>
      </text>
    </comment>
    <comment authorId="0" ref="M12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3">
      <text>
        <t xml:space="preserve">共有 2 張候選工令：
M01150623048｜訂單 8,421｜交期 2026/7/15
M01150709004｜訂單 500｜交期 2026/7/30</t>
      </text>
    </comment>
    <comment authorId="0" ref="M70">
      <text>
        <t xml:space="preserve">只有1張候選工令：M01150608020</t>
      </text>
    </comment>
    <comment authorId="0" ref="M37">
      <text>
        <t xml:space="preserve">共有 2 張候選工令：
M01150518313｜訂單 1,300｜交期 2026/6/12
M01150706010｜訂單 1,300｜交期 2026/7/27</t>
      </text>
    </comment>
    <comment authorId="0" ref="M4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95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62">
      <text>
        <t xml:space="preserve">只有1張候選工令：M01150617048</t>
      </text>
    </comment>
    <comment authorId="0" ref="M29">
      <text>
        <t xml:space="preserve">只有1張候選工令：M01150601099</t>
      </text>
    </comment>
    <comment authorId="0" ref="M87">
      <text>
        <t xml:space="preserve">只有1張候選工令：M01150515058</t>
      </text>
    </comment>
    <comment authorId="0" ref="M54">
      <text>
        <t xml:space="preserve">只有1張候選工令：M01150529030</t>
      </text>
    </comment>
    <comment authorId="0" ref="M21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12">
      <text>
        <t xml:space="preserve">共有 2 張候選工令：
M01150623048｜訂單 8,421｜交期 2026/7/15
M01150709004｜訂單 500｜交期 2026/7/30</t>
      </text>
    </comment>
    <comment authorId="0" ref="M79">
      <text>
        <t xml:space="preserve">共有 2 張候選工令：
M01150611038｜訂單 1,477｜交期 2026/7/13
M01150629068｜訂單 2,700｜交期 2026/7/21</t>
      </text>
    </comment>
    <comment authorId="0" ref="M46">
      <text>
        <t xml:space="preserve">共有 6 張候選工令：
M01150529039｜訂單 80｜交期 2026/6/18
M01150626015｜訂單 120｜交期 2026/7/17
M01150626018｜訂單 240｜交期 2026/7/17
M01150723036｜訂單 240｜交期 2026/8/12
M01150723101｜訂單 120｜交期 2026/8/12
M01150826103｜訂單 220｜交期 2026/9/18</t>
      </text>
    </comment>
    <comment authorId="0" ref="M13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4">
      <text>
        <t xml:space="preserve">共有 2 張候選工令：
M01150623048｜訂單 8,421｜交期 2026/7/15
M01150709004｜訂單 500｜交期 2026/7/30</t>
      </text>
    </comment>
    <comment authorId="0" ref="M71">
      <text>
        <t xml:space="preserve">只有1張候選工令：M01150608020</t>
      </text>
    </comment>
    <comment authorId="0" ref="M38">
      <text>
        <t xml:space="preserve">共有 4 張候選工令：
M01150529018｜訂單 200｜交期 2026/6/18
M01150723024｜訂單 230｜交期 2026/8/12
M01150723095｜訂單 240｜交期 2026/8/12
M01150826063｜訂單 480｜交期 2026/9/18</t>
      </text>
    </comment>
    <comment authorId="0" ref="M5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96">
      <text>
        <t xml:space="preserve">只有1張候選工令：M01150617044</t>
      </text>
    </comment>
    <comment authorId="0" ref="M63">
      <text>
        <t xml:space="preserve">共有 2 張候選工令：
M01150611042｜訂單 281｜交期 2026/7/13
M01150811025｜訂單 317｜交期 2026/9/9</t>
      </text>
    </comment>
    <comment authorId="0" ref="M30">
      <text>
        <t xml:space="preserve">只有1張候選工令：M01150518198</t>
      </text>
    </comment>
    <comment authorId="0" ref="M88">
      <text>
        <t xml:space="preserve">共有 5 張候選工令：
M01150626021｜訂單 400｜交期 2026/7/17
M01150723088｜訂單 600｜交期 2026/8/12
M01150728039｜訂單 200｜交期 2026/8/18
M01150729031｜訂單 400｜交期 2026/8/19
M01150826057｜訂單 780｜交期 2026/9/18</t>
      </text>
    </comment>
    <comment authorId="0" ref="M55">
      <text>
        <t xml:space="preserve">只有1張候選工令：M01150529004</t>
      </text>
    </comment>
    <comment authorId="0" ref="M22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13">
      <text>
        <t xml:space="preserve">共有 2 張候選工令：
M01150623048｜訂單 8,421｜交期 2026/7/15
M01150709004｜訂單 500｜交期 2026/7/30</t>
      </text>
    </comment>
    <comment authorId="0" ref="M80">
      <text>
        <t xml:space="preserve">共有 2 張候選工令：
M01150611038｜訂單 1,477｜交期 2026/7/13
M01150629068｜訂單 2,700｜交期 2026/7/21</t>
      </text>
    </comment>
    <comment authorId="0" ref="M47">
      <text>
        <t xml:space="preserve">共有 3 張候選工令：
M01150511028｜訂單 320｜交期 2026/6/11
M01150529042｜訂單 310｜交期 2026/6/18
M01150722025｜訂單 1｜交期 2026/8/4</t>
      </text>
    </comment>
    <comment authorId="0" ref="M14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5">
      <text>
        <t xml:space="preserve">共有 2 張候選工令：
M01150623048｜訂單 8,421｜交期 2026/7/15
M01150709004｜訂單 500｜交期 2026/7/30</t>
      </text>
    </comment>
    <comment authorId="0" ref="M72">
      <text>
        <t xml:space="preserve">共有 9 張候選工令：
M01150505096｜訂單 350｜交期 2026/5/25
M01150528004｜訂單 460｜交期 2026/6/15
M01150528012｜訂單 400｜交期 2026/6/15
M01150622067｜訂單 500｜交期 2026/7/10
M01150709059｜訂單 500｜交期 2026/8/5
M01150727088｜訂單 600｜交期 2026/8/17
M01150805037｜訂單 400｜交期 2026/8/27
M01150818066｜訂單 500｜交期 2026/9/14
M01150826042｜訂單 500｜交期 2026/9/14</t>
      </text>
    </comment>
    <comment authorId="0" ref="M39">
      <text>
        <t xml:space="preserve">共有 6 張候選工令：
M01150529021｜訂單 460｜交期 2026/6/18
M01150529033｜訂單 640｜交期 2026/6/18
M01150626009｜訂單 320｜交期 2026/7/17
M01150626027｜訂單 160｜交期 2026/7/17
M01150728024｜訂單 610｜交期 2026/8/18
M01150826066｜訂單 2,560｜交期 2026/9/18</t>
      </text>
    </comment>
    <comment authorId="0" ref="M6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97">
      <text>
        <t xml:space="preserve">只有1張候選工令：M01150617044</t>
      </text>
    </comment>
    <comment authorId="0" ref="M64">
      <text>
        <t xml:space="preserve">只有1張候選工令：M01150617048</t>
      </text>
    </comment>
    <comment authorId="0" ref="M31">
      <text>
        <t xml:space="preserve">只有1張候選工令：M01150519065</t>
      </text>
    </comment>
    <comment authorId="0" ref="M89">
      <text>
        <t xml:space="preserve">只有1張候選工令：M01150515058</t>
      </text>
    </comment>
    <comment authorId="0" ref="M56">
      <text>
        <t xml:space="preserve">只有1張候選工令：M01150529007</t>
      </text>
    </comment>
    <comment authorId="0" ref="M23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14">
      <text>
        <t xml:space="preserve">共有 2 張候選工令：
M01150623048｜訂單 8,421｜交期 2026/7/15
M01150709004｜訂單 500｜交期 2026/7/30</t>
      </text>
    </comment>
    <comment authorId="0" ref="M81">
      <text>
        <t xml:space="preserve">共有 2 張候選工令：
M01150611038｜訂單 1,477｜交期 2026/7/13
M01150629068｜訂單 2,700｜交期 2026/7/21</t>
      </text>
    </comment>
    <comment authorId="0" ref="M48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15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6">
      <text>
        <t xml:space="preserve">共有 2 張候選工令：
M01150623048｜訂單 8,421｜交期 2026/7/15
M01150709004｜訂單 500｜交期 2026/7/30</t>
      </text>
    </comment>
    <comment authorId="0" ref="M73">
      <text>
        <t xml:space="preserve">只有1張候選工令：M01150608020</t>
      </text>
    </comment>
    <comment authorId="0" ref="M40">
      <text>
        <t xml:space="preserve">共有 2 張候選工令：
M01150518313｜訂單 1,300｜交期 2026/6/12
M01150706010｜訂單 1,300｜交期 2026/7/27</t>
      </text>
    </comment>
    <comment authorId="0" ref="M7">
      <text>
        <t xml:space="preserve">只有1張候選工令：M01150507144</t>
      </text>
    </comment>
    <comment authorId="0" ref="M98">
      <text>
        <t xml:space="preserve">只有1張候選工令：M01150617044</t>
      </text>
    </comment>
    <comment authorId="0" ref="M65">
      <text>
        <t xml:space="preserve">只有1張候選工令：M01150617048</t>
      </text>
    </comment>
    <comment authorId="0" ref="M32">
      <text>
        <t xml:space="preserve">共有 9 張候選工令：
M01150505096｜訂單 350｜交期 2026/5/25
M01150528004｜訂單 460｜交期 2026/6/15
M01150528012｜訂單 400｜交期 2026/6/15
M01150622067｜訂單 500｜交期 2026/7/10
M01150709059｜訂單 500｜交期 2026/8/5
M01150727088｜訂單 600｜交期 2026/8/17
M01150805037｜訂單 400｜交期 2026/8/27
M01150818066｜訂單 500｜交期 2026/9/14
M01150826042｜訂單 500｜交期 2026/9/14</t>
      </text>
    </comment>
    <comment authorId="0" ref="M90">
      <text>
        <t xml:space="preserve">共有 5 張候選工令：
M01150626021｜訂單 400｜交期 2026/7/17
M01150723088｜訂單 600｜交期 2026/8/12
M01150728039｜訂單 200｜交期 2026/8/18
M01150729031｜訂單 400｜交期 2026/8/19
M01150826057｜訂單 780｜交期 2026/9/18</t>
      </text>
    </comment>
    <comment authorId="0" ref="M57">
      <text>
        <t xml:space="preserve">只有1張候選工令：M01150529007</t>
      </text>
    </comment>
    <comment authorId="0" ref="M24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15">
      <text>
        <t xml:space="preserve">共有 2 張候選工令：
M01150623048｜訂單 8,421｜交期 2026/7/15
M01150709004｜訂單 500｜交期 2026/7/30</t>
      </text>
    </comment>
    <comment authorId="0" ref="M82">
      <text>
        <t xml:space="preserve">共有 2 張候選工令：
M01150611038｜訂單 1,477｜交期 2026/7/13
M01150629068｜訂單 2,700｜交期 2026/7/21</t>
      </text>
    </comment>
    <comment authorId="0" ref="M49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16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07">
      <text>
        <t xml:space="preserve">共有 2 張候選工令：
M01150623048｜訂單 8,421｜交期 2026/7/15
M01150709004｜訂單 500｜交期 2026/7/30</t>
      </text>
    </comment>
    <comment authorId="0" ref="M74">
      <text>
        <t xml:space="preserve">共有 9 張候選工令：
M01150505096｜訂單 350｜交期 2026/5/25
M01150528004｜訂單 460｜交期 2026/6/15
M01150528012｜訂單 400｜交期 2026/6/15
M01150622067｜訂單 500｜交期 2026/7/10
M01150709059｜訂單 500｜交期 2026/8/5
M01150727088｜訂單 600｜交期 2026/8/17
M01150805037｜訂單 400｜交期 2026/8/27
M01150818066｜訂單 500｜交期 2026/9/14
M01150826042｜訂單 500｜交期 2026/9/14</t>
      </text>
    </comment>
    <comment authorId="0" ref="M41">
      <text>
        <t xml:space="preserve">共有 6 張候選工令：
M01150529021｜訂單 460｜交期 2026/6/18
M01150529033｜訂單 640｜交期 2026/6/18
M01150626009｜訂單 320｜交期 2026/7/17
M01150626027｜訂單 160｜交期 2026/7/17
M01150728024｜訂單 610｜交期 2026/8/18
M01150826066｜訂單 2,560｜交期 2026/9/18</t>
      </text>
    </comment>
    <comment authorId="0" ref="M8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99">
      <text>
        <t xml:space="preserve">只有1張候選工令：M01150617044</t>
      </text>
    </comment>
    <comment authorId="0" ref="M66">
      <text>
        <t xml:space="preserve">只有1張候選工令：M01150617050</t>
      </text>
    </comment>
    <comment authorId="0" ref="M33">
      <text>
        <t xml:space="preserve">只有1張候選工令：M01150601099</t>
      </text>
    </comment>
    <comment authorId="0" ref="M91">
      <text>
        <t xml:space="preserve">共有 6 張候選工令：
M01150529021｜訂單 460｜交期 2026/6/18
M01150529033｜訂單 640｜交期 2026/6/18
M01150626009｜訂單 320｜交期 2026/7/17
M01150626027｜訂單 160｜交期 2026/7/17
M01150728024｜訂單 610｜交期 2026/8/18
M01150826066｜訂單 2,560｜交期 2026/9/18</t>
      </text>
    </comment>
    <comment authorId="0" ref="M58">
      <text>
        <t xml:space="preserve">只有1張候選工令：M01150529010</t>
      </text>
    </comment>
    <comment authorId="0" ref="M25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116">
      <text>
        <t xml:space="preserve">共有 2 張候選工令：
M01150623048｜訂單 8,421｜交期 2026/7/15
M01150709004｜訂單 500｜交期 2026/7/30</t>
      </text>
    </comment>
    <comment authorId="0" ref="M83">
      <text>
        <t xml:space="preserve">共有 2 張候選工令：
M01150611038｜訂單 1,477｜交期 2026/7/13
M01150629068｜訂單 2,700｜交期 2026/7/21</t>
      </text>
    </comment>
    <comment authorId="0" ref="M50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17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</commentList>
</comments>
</file>

<file path=xl/comments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2 張候選工令：
M01150623050｜訂單 8,328｜交期 2026/7/10
M01150709006｜訂單 602｜交期 2026/7/27</t>
      </text>
    </comment>
    <comment authorId="0" ref="M42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9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67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4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92">
      <text>
        <t xml:space="preserve">共有 3 張候選工令：
M01150430031｜訂單 500｜交期 2026/6/8
M01150708235｜訂單 1,000｜交期 2026/8/17
M01150807304｜訂單 1,950｜交期 2026/9/11</t>
      </text>
    </comment>
    <comment authorId="0" ref="M59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6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4">
      <text>
        <t xml:space="preserve">共有 3 張候選工令：
M01150430054｜訂單 1,000｜交期 2026/5/25
M01150617034｜訂單 850｜交期 2026/7/15
M01150807311｜訂單 1,950｜交期 2026/9/9</t>
      </text>
    </comment>
    <comment authorId="0" ref="M51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18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76">
      <text>
        <t xml:space="preserve">共有 2 張候選工令：
M01150623050｜訂單 8,328｜交期 2026/7/10
M01150709006｜訂單 602｜交期 2026/7/27</t>
      </text>
    </comment>
    <comment authorId="0" ref="M43">
      <text>
        <t xml:space="preserve">只有1張候選工令：M01150520011</t>
      </text>
    </comment>
    <comment authorId="0" ref="M10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68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5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2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93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60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7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5">
      <text>
        <t xml:space="preserve">共有 2 張候選工令：
M01150507288｜訂單 450｜交期 2026/6/8
M01150701018｜訂單 450｜交期 2026/8/5</t>
      </text>
    </comment>
    <comment authorId="0" ref="M52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19">
      <text>
        <t xml:space="preserve">只有1張候選工令：M01150520104</t>
      </text>
    </comment>
    <comment authorId="0" ref="M77">
      <text>
        <t xml:space="preserve">共有 2 張候選工令：
M01150623050｜訂單 8,328｜交期 2026/7/10
M01150709006｜訂單 602｜交期 2026/7/27</t>
      </text>
    </comment>
    <comment authorId="0" ref="M44">
      <text>
        <t xml:space="preserve">只有1張候選工令：M01150520011</t>
      </text>
    </comment>
    <comment authorId="0" ref="M11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69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6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94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61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8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6">
      <text>
        <t xml:space="preserve">共有 3 張候選工令：
M01150430054｜訂單 1,000｜交期 2026/5/25
M01150617034｜訂單 850｜交期 2026/7/15
M01150807311｜訂單 1,950｜交期 2026/9/9</t>
      </text>
    </comment>
    <comment authorId="0" ref="M53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0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78">
      <text>
        <t xml:space="preserve">共有 2 張候選工令：
M01150623050｜訂單 8,328｜交期 2026/7/10
M01150709006｜訂單 602｜交期 2026/7/27</t>
      </text>
    </comment>
    <comment authorId="0" ref="M45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  <comment authorId="0" ref="M12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70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7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95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62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9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7">
      <text>
        <t xml:space="preserve">共有 2 張候選工令：
M01150507288｜訂單 450｜交期 2026/6/8
M01150701018｜訂單 450｜交期 2026/8/5</t>
      </text>
    </comment>
    <comment authorId="0" ref="M54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1">
      <text>
        <t xml:space="preserve">只有1張候選工令：M01150520104</t>
      </text>
    </comment>
    <comment authorId="0" ref="M79">
      <text>
        <t xml:space="preserve">共有 2 張候選工令：
M01150623050｜訂單 8,328｜交期 2026/7/10
M01150709006｜訂單 602｜交期 2026/7/27</t>
      </text>
    </comment>
    <comment authorId="0" ref="M46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  <comment authorId="0" ref="M13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71">
      <text>
        <t xml:space="preserve">共有 2 張候選工令：
M01150623050｜訂單 8,328｜交期 2026/7/10
M01150709006｜訂單 602｜交期 2026/7/27</t>
      </text>
    </comment>
    <comment authorId="0" ref="M38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5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96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63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0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8">
      <text>
        <t xml:space="preserve">共有 2 張候選工令：
M01150623050｜訂單 8,328｜交期 2026/7/10
M01150709006｜訂單 602｜交期 2026/7/27</t>
      </text>
    </comment>
    <comment authorId="0" ref="M55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2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0">
      <text>
        <t xml:space="preserve">共有 2 張候選工令：
M01150623050｜訂單 8,328｜交期 2026/7/10
M01150709006｜訂單 602｜交期 2026/7/27</t>
      </text>
    </comment>
    <comment authorId="0" ref="M47">
      <text>
        <t xml:space="preserve">只有1張候選工令：M01150601190</t>
      </text>
    </comment>
    <comment authorId="0" ref="M14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72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9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6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97">
      <text>
        <t xml:space="preserve">共有 3 張候選工令：
M01150421306｜訂單 279｜交期 2026/5/21
M01150611040｜訂單 137｜交期 2026/7/15
M01150715002｜訂單 195｜交期 2026/8/14</t>
      </text>
    </comment>
    <comment authorId="0" ref="M64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1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9">
      <text>
        <t xml:space="preserve">共有 2 張候選工令：
M01150507288｜訂單 450｜交期 2026/6/8
M01150701018｜訂單 450｜交期 2026/8/5</t>
      </text>
    </comment>
    <comment authorId="0" ref="M56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3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1">
      <text>
        <t xml:space="preserve">共有 2 張候選工令：
M01150623050｜訂單 8,328｜交期 2026/7/10
M01150709006｜訂單 602｜交期 2026/7/27</t>
      </text>
    </comment>
    <comment authorId="0" ref="M48">
      <text>
        <t xml:space="preserve">共有 2 張候選工令：
M01150302027｜訂單 40,000｜交期 2026/6/15
M01150302031｜訂單 39,995｜交期 2026/8/10</t>
      </text>
    </comment>
    <comment authorId="0" ref="M15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73">
      <text>
        <t xml:space="preserve">共有 2 張候選工令：
M01150623050｜訂單 8,328｜交期 2026/7/10
M01150709006｜訂單 602｜交期 2026/7/27</t>
      </text>
    </comment>
    <comment authorId="0" ref="M40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7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98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65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2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90">
      <text>
        <t xml:space="preserve">共有 2 張候選工令：
M01150623050｜訂單 8,328｜交期 2026/7/10
M01150709006｜訂單 602｜交期 2026/7/27</t>
      </text>
    </comment>
    <comment authorId="0" ref="M57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4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2">
      <text>
        <t xml:space="preserve">共有 2 張候選工令：
M01150623050｜訂單 8,328｜交期 2026/7/10
M01150709006｜訂單 602｜交期 2026/7/27</t>
      </text>
    </comment>
    <comment authorId="0" ref="M49">
      <text>
        <t xml:space="preserve">只有1張候選工令：M01150601190</t>
      </text>
    </comment>
    <comment authorId="0" ref="M16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74">
      <text>
        <t xml:space="preserve">共有 2 張候選工令：
M01150623050｜訂單 8,328｜交期 2026/7/10
M01150709006｜訂單 602｜交期 2026/7/27</t>
      </text>
    </comment>
    <comment authorId="0" ref="M41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  <comment authorId="0" ref="M99">
      <text>
        <t xml:space="preserve">共有 8 張候選工令：
M01150506143｜訂單 29,800｜交期 2026/6/8
M01150506146｜訂單 10,000｜交期 2026/6/12
M01150525008｜訂單 30,000｜交期 2026/6/25
M01150525011｜訂單 10,000｜交期 2026/6/25
M01150603003｜訂單 31,500｜交期 2026/7/20
M01150603006｜訂單 10,000｜交期 2026/7/20
M01150708089｜訂單 30,000｜交期 2026/8/13
M01150708092｜訂單 9,500｜交期 2026/8/13</t>
      </text>
    </comment>
    <comment authorId="0" ref="M66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33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91">
      <text>
        <t xml:space="preserve">共有 3 張候選工令：
M01150430031｜訂單 500｜交期 2026/6/8
M01150708235｜訂單 1,000｜交期 2026/8/17
M01150807304｜訂單 1,950｜交期 2026/9/11</t>
      </text>
    </comment>
    <comment authorId="0" ref="M58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25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83">
      <text>
        <t xml:space="preserve">共有 2 張候選工令：
M01150623050｜訂單 8,328｜交期 2026/7/10
M01150709006｜訂單 602｜交期 2026/7/27</t>
      </text>
    </comment>
    <comment authorId="0" ref="M50">
      <text>
        <t xml:space="preserve">共有 2 張候選工令：
M01150302027｜訂單 40,000｜交期 2026/6/15
M01150302031｜訂單 39,995｜交期 2026/8/10</t>
      </text>
    </comment>
    <comment authorId="0" ref="M17">
      <text>
        <t xml:space="preserve">共有 8 張候選工令：
M01150414085｜訂單 65,280｜交期 2026/5/31
M01150526042｜訂單 6,720｜交期 2026/6/25
M01150618189｜訂單 1,650｜交期 2026/7/27
M01150713048｜訂單 20,077｜交期 2026/7/27
M01150713069｜訂單 20,160｜交期 2026/8/21
M01150731002｜訂單 10,560｜交期 2026/8/25
M01150817270｜訂單 19,200｜交期 2026/9/9
M01150817275｜訂單 31,680｜交期 2026/9/21</t>
      </text>
    </comment>
  </commentList>
</comments>
</file>

<file path=xl/comments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42">
      <text>
        <t xml:space="preserve">只有1張候選工令：M01150601011</t>
      </text>
    </comment>
    <comment authorId="0" ref="M9">
      <text>
        <t xml:space="preserve">共有 3 張候選工令：
M01150527008｜訂單 1,500｜交期 2026/6/8
M01150505106｜訂單 11｜交期 2026/6/11
M01150505057｜訂單 1,500｜交期 2026/6/15</t>
      </text>
    </comment>
    <comment authorId="0" ref="M67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34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92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9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26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4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1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18">
      <text>
        <t xml:space="preserve">共有 3 張候選工令：
M01150527008｜訂單 1,500｜交期 2026/6/8
M01150505106｜訂單 11｜交期 2026/6/11
M01150505057｜訂單 1,500｜交期 2026/6/15</t>
      </text>
    </comment>
    <comment authorId="0" ref="M76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43">
      <text>
        <t xml:space="preserve">只有1張候選工令：M01150603042</t>
      </text>
    </comment>
    <comment authorId="0" ref="M10">
      <text>
        <t xml:space="preserve">共有 3 張候選工令：
M01150527008｜訂單 1,500｜交期 2026/6/8
M01150505106｜訂單 11｜交期 2026/6/11
M01150505057｜訂單 1,500｜交期 2026/6/15</t>
      </text>
    </comment>
    <comment authorId="0" ref="M68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35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2">
      <text>
        <t xml:space="preserve">只有1張候選工令：M01150420254</t>
      </text>
    </comment>
    <comment authorId="0" ref="M93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60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27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5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2">
      <text>
        <t xml:space="preserve">共有 4 張候選工令：
M01150507236｜訂單 2,000｜交期 2026/6/25
M01150518097｜訂單 2,000｜交期 2026/7/3
M01150708110｜訂單 2,000｜交期 2026/8/20
M01150721128｜訂單 2,000｜交期 2026/9/21</t>
      </text>
    </comment>
    <comment authorId="0" ref="M19">
      <text>
        <t xml:space="preserve">共有 3 張候選工令：
M01150527008｜訂單 1,500｜交期 2026/6/8
M01150505106｜訂單 11｜交期 2026/6/11
M01150505057｜訂單 1,500｜交期 2026/6/15</t>
      </text>
    </comment>
    <comment authorId="0" ref="M77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44">
      <text>
        <t xml:space="preserve">只有1張候選工令：M01150603042</t>
      </text>
    </comment>
    <comment authorId="0" ref="M11">
      <text>
        <t xml:space="preserve">共有 3 張候選工令：
M01150527008｜訂單 1,500｜交期 2026/6/8
M01150505106｜訂單 11｜交期 2026/6/11
M01150505057｜訂單 1,500｜交期 2026/6/15</t>
      </text>
    </comment>
    <comment authorId="0" ref="M69">
      <text>
        <t xml:space="preserve">共有 3 張候選工令：
M01150423053｜訂單 1,000｜交期 2026/5/19
M01150622013｜訂單 1,000｜交期 2026/7/13
M01150807187｜訂單 1,000｜交期 2026/9/2</t>
      </text>
    </comment>
    <comment authorId="0" ref="M36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">
      <text>
        <t xml:space="preserve">只有1張候選工令：M01150420254</t>
      </text>
    </comment>
    <comment authorId="0" ref="M94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61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28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6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3">
      <text>
        <t xml:space="preserve">共有 4 張候選工令：
M01150507236｜訂單 2,000｜交期 2026/6/25
M01150518097｜訂單 2,000｜交期 2026/7/3
M01150708110｜訂單 2,000｜交期 2026/8/20
M01150721128｜訂單 2,000｜交期 2026/9/21</t>
      </text>
    </comment>
    <comment authorId="0" ref="M20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78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45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12">
      <text>
        <t xml:space="preserve">共有 3 張候選工令：
M01150527008｜訂單 1,500｜交期 2026/6/8
M01150505106｜訂單 11｜交期 2026/6/11
M01150505057｜訂單 1,500｜交期 2026/6/15</t>
      </text>
    </comment>
    <comment authorId="0" ref="M70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37">
      <text>
        <t xml:space="preserve">只有1張候選工令：M01150601011</t>
      </text>
    </comment>
    <comment authorId="0" ref="M4">
      <text>
        <t xml:space="preserve">只有1張候選工令：M01150420254</t>
      </text>
    </comment>
    <comment authorId="0" ref="M95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62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29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7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4">
      <text>
        <t xml:space="preserve">共有 4 張候選工令：
M01150507236｜訂單 2,000｜交期 2026/6/25
M01150518097｜訂單 2,000｜交期 2026/7/3
M01150708110｜訂單 2,000｜交期 2026/8/20
M01150721128｜訂單 2,000｜交期 2026/9/21</t>
      </text>
    </comment>
    <comment authorId="0" ref="M21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79">
      <text>
        <t xml:space="preserve">只有1張候選工令：M01150626103</t>
      </text>
    </comment>
    <comment authorId="0" ref="M46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13">
      <text>
        <t xml:space="preserve">共有 3 張候選工令：
M01150527008｜訂單 1,500｜交期 2026/6/8
M01150505106｜訂單 11｜交期 2026/6/11
M01150505057｜訂單 1,500｜交期 2026/6/15</t>
      </text>
    </comment>
    <comment authorId="0" ref="M71">
      <text>
        <t xml:space="preserve">共有 3 張候選工令：
M01150423053｜訂單 1,000｜交期 2026/5/19
M01150622013｜訂單 1,000｜交期 2026/7/13
M01150807187｜訂單 1,000｜交期 2026/9/2</t>
      </text>
    </comment>
    <comment authorId="0" ref="M38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">
      <text>
        <t xml:space="preserve">只有1張候選工令：M01150420254</t>
      </text>
    </comment>
    <comment authorId="0" ref="M96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63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30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8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5">
      <text>
        <t xml:space="preserve">共有 4 張候選工令：
M01150507236｜訂單 2,000｜交期 2026/6/25
M01150518097｜訂單 2,000｜交期 2026/7/3
M01150708110｜訂單 2,000｜交期 2026/8/20
M01150721128｜訂單 2,000｜交期 2026/9/21</t>
      </text>
    </comment>
    <comment authorId="0" ref="M22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0">
      <text>
        <t xml:space="preserve">只有1張候選工令：M01150710204</t>
      </text>
    </comment>
    <comment authorId="0" ref="M47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14">
      <text>
        <t xml:space="preserve">共有 3 張候選工令：
M01150527008｜訂單 1,500｜交期 2026/6/8
M01150505106｜訂單 11｜交期 2026/6/11
M01150505057｜訂單 1,500｜交期 2026/6/15</t>
      </text>
    </comment>
    <comment authorId="0" ref="M72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39">
      <text>
        <t xml:space="preserve">只有1張候選工令：M01150601011</t>
      </text>
    </comment>
    <comment authorId="0" ref="M6">
      <text>
        <t xml:space="preserve">只有1張候選工令：M01150420254</t>
      </text>
    </comment>
    <comment authorId="0" ref="M97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64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31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9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6">
      <text>
        <t xml:space="preserve">共有 4 張候選工令：
M01150507236｜訂單 2,000｜交期 2026/6/25
M01150518097｜訂單 2,000｜交期 2026/7/3
M01150708110｜訂單 2,000｜交期 2026/8/20
M01150721128｜訂單 2,000｜交期 2026/9/21</t>
      </text>
    </comment>
    <comment authorId="0" ref="M23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1">
      <text>
        <t xml:space="preserve">只有1張候選工令：M01150626103</t>
      </text>
    </comment>
    <comment authorId="0" ref="M48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15">
      <text>
        <t xml:space="preserve">共有 3 張候選工令：
M01150527008｜訂單 1,500｜交期 2026/6/8
M01150505106｜訂單 11｜交期 2026/6/11
M01150505057｜訂單 1,500｜交期 2026/6/15</t>
      </text>
    </comment>
    <comment authorId="0" ref="M73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40">
      <text>
        <t xml:space="preserve">只有1張候選工令：M01150601011</t>
      </text>
    </comment>
    <comment authorId="0" ref="M7">
      <text>
        <t xml:space="preserve">只有1張候選工令：M01150420254</t>
      </text>
    </comment>
    <comment authorId="0" ref="M65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32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90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7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24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2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49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16">
      <text>
        <t xml:space="preserve">共有 3 張候選工令：
M01150527008｜訂單 1,500｜交期 2026/6/8
M01150505106｜訂單 11｜交期 2026/6/11
M01150505057｜訂單 1,500｜交期 2026/6/15</t>
      </text>
    </comment>
    <comment authorId="0" ref="M74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41">
      <text>
        <t xml:space="preserve">只有1張候選工令：M01150603042</t>
      </text>
    </comment>
    <comment authorId="0" ref="M8">
      <text>
        <t xml:space="preserve">共有 3 張候選工令：
M01150527008｜訂單 1,500｜交期 2026/6/8
M01150505106｜訂單 11｜交期 2026/6/11
M01150505057｜訂單 1,500｜交期 2026/6/15</t>
      </text>
    </comment>
    <comment authorId="0" ref="M66">
      <text>
        <t xml:space="preserve">共有 23 張候選工令：
M01150410018｜訂單 5,000｜交期 2026/5/18
M01150505072｜訂單 5,000｜交期 2026/5/29
M01150507209｜訂單 5,000｜交期 2026/6/25
M01150622006｜訂單 86｜交期 2026/7/13
M01150512190｜訂單 8,000｜交期 2026/7/15
M01150622060｜訂單 1,000｜交期 2026/7/20
M01150514150｜訂單 5,000｜交期 2026/7/22
M01150616085｜訂單 3,000｜交期 2026/7/24
M01150626044｜訂單 2,300｜交期 2026/7/27
M01150702047｜訂單 3,840｜交期 2026/7/27
M01150630026｜訂單 150｜交期 2026/7/29
M01150708204｜訂單 1,000｜交期 2026/8/10
M01150717090｜訂單 1,000｜交期 2026/8/10
M01150724037｜訂單 2,500｜交期 2026/8/18
M01150709012｜訂單 3,000｜交期 2026/8/24
M01150727202｜訂單 1,000｜交期 2026/8/24
M01150728226｜訂單 3,000｜交期 2026/8/24
M01150807177｜訂單 2,200｜交期 2026/9/2
M01150824006｜訂單 6,000｜交期 2026/9/17
M01150916008｜訂單 2｜交期 2026/9/18</t>
      </text>
    </comment>
    <comment authorId="0" ref="M33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91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58">
      <text>
        <t xml:space="preserve">共有 4 張候選工令：
M01150507236｜訂單 2,000｜交期 2026/6/25
M01150518097｜訂單 2,000｜交期 2026/7/3
M01150708110｜訂單 2,000｜交期 2026/8/20
M01150721128｜訂單 2,000｜交期 2026/9/21</t>
      </text>
    </comment>
    <comment authorId="0" ref="M25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83">
      <text>
        <t xml:space="preserve">只有1張候選工令：M01150710204</t>
      </text>
    </comment>
    <comment authorId="0" ref="M50">
      <text>
        <t xml:space="preserve">共有 5 張候選工令：
M01150512217｜訂單 5,000｜交期 2026/6/23
M01150518103｜訂單 5,000｜交期 2026/8/6
M01150708110｜訂單 5,000｜交期 2026/8/20
M01150806129｜訂單 5,000｜交期 2026/8/31
M01150821175｜訂單 5,000｜交期 2026/9/24</t>
      </text>
    </comment>
    <comment authorId="0" ref="M17">
      <text>
        <t xml:space="preserve">共有 3 張候選工令：
M01150527008｜訂單 1,500｜交期 2026/6/8
M01150505106｜訂單 11｜交期 2026/6/11
M01150505057｜訂單 1,500｜交期 2026/6/15</t>
      </text>
    </comment>
  </commentList>
</comments>
</file>

<file path=xl/comments1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5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9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71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67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3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4">
      <text>
        <t xml:space="preserve">共有 2 張候選工令：
M01150722304｜訂單 1,500｜交期 2026/8/12
M01150820040｜訂單 1,445｜交期 2026/9/8</t>
      </text>
    </comment>
    <comment authorId="0" ref="M5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0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6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0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72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68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6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5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5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1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7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1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73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69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65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6">
      <text>
        <t xml:space="preserve">共有 2 張候選工令：
M01150722304｜訂單 1,500｜交期 2026/8/12
M01150820040｜訂單 1,445｜交期 2026/9/8</t>
      </text>
    </comment>
    <comment authorId="0" ref="M5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2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8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2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74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70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66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3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3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5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9">
      <text>
        <t xml:space="preserve">共有 16 張候選工令：
M01150416009｜訂單 23,000｜交期 2026/5/18
M01150512066｜訂單 5,000｜交期 2026/6/1
M01150521029｜訂單 4,644｜交期 2026/6/17
M01150506551｜訂單 10,000｜交期 2026/6/25
M01150610130｜訂單 5,000｜交期 2026/6/25
M01150611002｜訂單 12,000｜交期 2026/7/10
M01150616101｜訂單 5,000｜交期 2026/7/13
M01150701051｜訂單 10,000｜交期 2026/7/24
M01150716043｜訂單 10,000｜交期 2026/8/19
M01150728203｜訂單 2,843｜交期 2026/8/24
M01150805003｜訂單 10,000｜交期 2026/8/26
M01150818089｜訂單 2,328｜交期 2026/8/29
M01150813033｜訂單 2,000｜交期 2026/9/3
M01150818125｜訂單 15,000｜交期 2026/9/11
M01150813040｜訂單 6,000｜交期 2026/9/14
M01150817016｜訂單 4,000｜交期 2026/9/23</t>
      </text>
    </comment>
    <comment authorId="0" ref="M4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</commentList>
</comments>
</file>

<file path=xl/comments1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75">
      <text>
        <t xml:space="preserve">共有 3 張候選工令：
M01150423044｜訂單 226｜交期 2026/5/23
M01150623039｜訂單 1,000｜交期 2026/7/17
M01150818031｜訂單 1,000｜交期 2026/9/14</t>
      </text>
    </comment>
    <comment authorId="0" ref="M42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9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71">
      <text>
        <t xml:space="preserve">共有 3 張候選工令：
M01150423045｜訂單 78｜交期 2026/5/23
M01150623040｜訂單 1,000｜交期 2026/7/15
M01150818032｜訂單 700｜交期 2026/9/14</t>
      </text>
    </comment>
    <comment authorId="0" ref="M38">
      <text>
        <t xml:space="preserve">共有 2 張候選工令：
M01150512259｜訂單 10,000｜交期 2026/6/15
M01150821109｜訂單 2,500｜交期 2026/9/14</t>
      </text>
    </comment>
    <comment authorId="0" ref="M5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7">
      <text>
        <t xml:space="preserve">共有 3 張候選工令：
M01150423045｜訂單 78｜交期 2026/5/23
M01150623040｜訂單 1,000｜交期 2026/7/15
M01150818032｜訂單 700｜交期 2026/9/14</t>
      </text>
    </comment>
    <comment authorId="0" ref="M34">
      <text>
        <t xml:space="preserve">共有 2 張候選工令：
M01150512259｜訂單 10,000｜交期 2026/6/15
M01150821109｜訂單 2,500｜交期 2026/9/14</t>
      </text>
    </comment>
    <comment authorId="0" ref="M63">
      <text>
        <t xml:space="preserve">共有 3 張候選工令：
M01150506248｜訂單 500｜交期 2026/6/1
M01150618133｜訂單 489｜交期 2026/7/15
M01150727125｜訂單 500｜交期 2026/8/14</t>
      </text>
    </comment>
    <comment authorId="0" ref="M30">
      <text>
        <t xml:space="preserve">共有 2 張候選工令：
M01150512259｜訂單 10,000｜交期 2026/6/15
M01150821109｜訂單 2,500｜交期 2026/9/14</t>
      </text>
    </comment>
    <comment authorId="0" ref="M92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9">
      <text>
        <t xml:space="preserve">只有1張候選工令：M01150601026</t>
      </text>
    </comment>
    <comment authorId="0" ref="M26">
      <text>
        <t xml:space="preserve">共有 2 張候選工令：
M01150512259｜訂單 10,000｜交期 2026/6/15
M01150821109｜訂單 2,500｜交期 2026/9/14</t>
      </text>
    </comment>
    <comment authorId="0" ref="M88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5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22">
      <text>
        <t xml:space="preserve">共有 2 張候選工令：
M01150512259｜訂單 10,000｜交期 2026/6/15
M01150821109｜訂單 2,500｜交期 2026/9/14</t>
      </text>
    </comment>
    <comment authorId="0" ref="M84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1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8">
      <text>
        <t xml:space="preserve">共有 2 張候選工令：
M01150512259｜訂單 10,000｜交期 2026/6/15
M01150821109｜訂單 2,500｜交期 2026/9/14</t>
      </text>
    </comment>
    <comment authorId="0" ref="M80">
      <text>
        <t xml:space="preserve">只有1張候選工令：M01150505044</t>
      </text>
    </comment>
    <comment authorId="0" ref="M47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4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76">
      <text>
        <t xml:space="preserve">共有 3 張候選工令：
M01150423044｜訂單 226｜交期 2026/5/23
M01150623039｜訂單 1,000｜交期 2026/7/17
M01150818031｜訂單 1,000｜交期 2026/9/14</t>
      </text>
    </comment>
    <comment authorId="0" ref="M43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0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72">
      <text>
        <t xml:space="preserve">共有 3 張候選工令：
M01150423045｜訂單 78｜交期 2026/5/23
M01150623040｜訂單 1,000｜交期 2026/7/15
M01150818032｜訂單 700｜交期 2026/9/14</t>
      </text>
    </comment>
    <comment authorId="0" ref="M39">
      <text>
        <t xml:space="preserve">共有 2 張候選工令：
M01150512259｜訂單 10,000｜交期 2026/6/15
M01150821109｜訂單 2,500｜交期 2026/9/14</t>
      </text>
    </comment>
    <comment authorId="0" ref="M6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8">
      <text>
        <t xml:space="preserve">共有 4 張候選工令：
M01150611075｜訂單 620｜交期 2026/7/3
M01150611033｜訂單 620｜交期 2026/7/6
M01150622054｜訂單 600｜交期 2026/7/15
M01150727196｜訂單 500｜交期 2026/8/24</t>
      </text>
    </comment>
    <comment authorId="0" ref="M35">
      <text>
        <t xml:space="preserve">共有 2 張候選工令：
M01150512259｜訂單 10,000｜交期 2026/6/15
M01150821109｜訂單 2,500｜交期 2026/9/14</t>
      </text>
    </comment>
    <comment authorId="0" ref="M2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4">
      <text>
        <t xml:space="preserve">共有 4 張候選工令：
M01150611075｜訂單 620｜交期 2026/7/3
M01150611033｜訂單 620｜交期 2026/7/6
M01150622054｜訂單 600｜交期 2026/7/15
M01150727196｜訂單 500｜交期 2026/8/24</t>
      </text>
    </comment>
    <comment authorId="0" ref="M31">
      <text>
        <t xml:space="preserve">共有 2 張候選工令：
M01150512259｜訂單 10,000｜交期 2026/6/15
M01150821109｜訂單 2,500｜交期 2026/9/14</t>
      </text>
    </comment>
    <comment authorId="0" ref="M93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60">
      <text>
        <t xml:space="preserve">只有1張候選工令：M01150601026</t>
      </text>
    </comment>
    <comment authorId="0" ref="M27">
      <text>
        <t xml:space="preserve">共有 2 張候選工令：
M01150512259｜訂單 10,000｜交期 2026/6/15
M01150821109｜訂單 2,500｜交期 2026/9/14</t>
      </text>
    </comment>
    <comment authorId="0" ref="M89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6">
      <text>
        <t xml:space="preserve">只有1張候選工令：M01150522005</t>
      </text>
    </comment>
    <comment authorId="0" ref="M23">
      <text>
        <t xml:space="preserve">共有 2 張候選工令：
M01150512259｜訂單 10,000｜交期 2026/6/15
M01150821109｜訂單 2,500｜交期 2026/9/14</t>
      </text>
    </comment>
    <comment authorId="0" ref="M85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2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9">
      <text>
        <t xml:space="preserve">共有 2 張候選工令：
M01150512259｜訂單 10,000｜交期 2026/6/15
M01150821109｜訂單 2,500｜交期 2026/9/14</t>
      </text>
    </comment>
    <comment authorId="0" ref="M81">
      <text>
        <t xml:space="preserve">只有1張候選工令：M01150505044</t>
      </text>
    </comment>
    <comment authorId="0" ref="M48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5">
      <text>
        <t xml:space="preserve">共有 2 張候選工令：
M01150512259｜訂單 10,000｜交期 2026/6/15
M01150821109｜訂單 2,500｜交期 2026/9/14</t>
      </text>
    </comment>
    <comment authorId="0" ref="M77">
      <text>
        <t xml:space="preserve">共有 3 張候選工令：
M01150423044｜訂單 226｜交期 2026/5/23
M01150623039｜訂單 1,000｜交期 2026/7/17
M01150818031｜訂單 1,000｜交期 2026/9/14</t>
      </text>
    </comment>
    <comment authorId="0" ref="M44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1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73">
      <text>
        <t xml:space="preserve">共有 3 張候選工令：
M01150423044｜訂單 226｜交期 2026/5/23
M01150623039｜訂單 1,000｜交期 2026/7/17
M01150818031｜訂單 1,000｜交期 2026/9/14</t>
      </text>
    </comment>
    <comment authorId="0" ref="M40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7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9">
      <text>
        <t xml:space="preserve">共有 3 張候選工令：
M01150423045｜訂單 78｜交期 2026/5/23
M01150623040｜訂單 1,000｜交期 2026/7/15
M01150818032｜訂單 700｜交期 2026/9/14</t>
      </text>
    </comment>
    <comment authorId="0" ref="M36">
      <text>
        <t xml:space="preserve">共有 2 張候選工令：
M01150512259｜訂單 10,000｜交期 2026/6/15
M01150821109｜訂單 2,500｜交期 2026/9/14</t>
      </text>
    </comment>
    <comment authorId="0" ref="M3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5">
      <text>
        <t xml:space="preserve">共有 4 張候選工令：
M01150611075｜訂單 620｜交期 2026/7/3
M01150611033｜訂單 620｜交期 2026/7/6
M01150622054｜訂單 600｜交期 2026/7/15
M01150727196｜訂單 500｜交期 2026/8/24</t>
      </text>
    </comment>
    <comment authorId="0" ref="M32">
      <text>
        <t xml:space="preserve">共有 2 張候選工令：
M01150512259｜訂單 10,000｜交期 2026/6/15
M01150821109｜訂單 2,500｜交期 2026/9/14</t>
      </text>
    </comment>
    <comment authorId="0" ref="M61">
      <text>
        <t xml:space="preserve">共有 3 張候選工令：
M01150506248｜訂單 500｜交期 2026/6/1
M01150618133｜訂單 489｜交期 2026/7/15
M01150727125｜訂單 500｜交期 2026/8/14</t>
      </text>
    </comment>
    <comment authorId="0" ref="M28">
      <text>
        <t xml:space="preserve">共有 2 張候選工令：
M01150512259｜訂單 10,000｜交期 2026/6/15
M01150821109｜訂單 2,500｜交期 2026/9/14</t>
      </text>
    </comment>
    <comment authorId="0" ref="M90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7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24">
      <text>
        <t xml:space="preserve">共有 2 張候選工令：
M01150512259｜訂單 10,000｜交期 2026/6/15
M01150821109｜訂單 2,500｜交期 2026/9/14</t>
      </text>
    </comment>
    <comment authorId="0" ref="M86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3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20">
      <text>
        <t xml:space="preserve">共有 2 張候選工令：
M01150512259｜訂單 10,000｜交期 2026/6/15
M01150821109｜訂單 2,500｜交期 2026/9/14</t>
      </text>
    </comment>
    <comment authorId="0" ref="M82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49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6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78">
      <text>
        <t xml:space="preserve">共有 3 張候選工令：
M01150423044｜訂單 226｜交期 2026/5/23
M01150623039｜訂單 1,000｜交期 2026/7/17
M01150818031｜訂單 1,000｜交期 2026/9/14</t>
      </text>
    </comment>
    <comment authorId="0" ref="M45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2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74">
      <text>
        <t xml:space="preserve">共有 3 張候選工令：
M01150423045｜訂單 78｜交期 2026/5/23
M01150623040｜訂單 1,000｜交期 2026/7/15
M01150818032｜訂單 700｜交期 2026/9/14</t>
      </text>
    </comment>
    <comment authorId="0" ref="M41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8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70">
      <text>
        <t xml:space="preserve">共有 3 張候選工令：
M01150423045｜訂單 78｜交期 2026/5/23
M01150623040｜訂單 1,000｜交期 2026/7/15
M01150818032｜訂單 700｜交期 2026/9/14</t>
      </text>
    </comment>
    <comment authorId="0" ref="M37">
      <text>
        <t xml:space="preserve">共有 2 張候選工令：
M01150512259｜訂單 10,000｜交期 2026/6/15
M01150821109｜訂單 2,500｜交期 2026/9/14</t>
      </text>
    </comment>
    <comment authorId="0" ref="M4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6">
      <text>
        <t xml:space="preserve">共有 4 張候選工令：
M01150611075｜訂單 620｜交期 2026/7/3
M01150611033｜訂單 620｜交期 2026/7/6
M01150622054｜訂單 600｜交期 2026/7/15
M01150727196｜訂單 500｜交期 2026/8/24</t>
      </text>
    </comment>
    <comment authorId="0" ref="M33">
      <text>
        <t xml:space="preserve">共有 2 張候選工令：
M01150512259｜訂單 10,000｜交期 2026/6/15
M01150821109｜訂單 2,500｜交期 2026/9/14</t>
      </text>
    </comment>
    <comment authorId="0" ref="M62">
      <text>
        <t xml:space="preserve">共有 4 張候選工令：
M01150611075｜訂單 620｜交期 2026/7/3
M01150611033｜訂單 620｜交期 2026/7/6
M01150622054｜訂單 600｜交期 2026/7/15
M01150727196｜訂單 500｜交期 2026/8/24</t>
      </text>
    </comment>
    <comment authorId="0" ref="M29">
      <text>
        <t xml:space="preserve">共有 2 張候選工令：
M01150512259｜訂單 10,000｜交期 2026/6/15
M01150821109｜訂單 2,500｜交期 2026/9/14</t>
      </text>
    </comment>
    <comment authorId="0" ref="M91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8">
      <text>
        <t xml:space="preserve">只有1張候選工令：M01150522005</t>
      </text>
    </comment>
    <comment authorId="0" ref="M25">
      <text>
        <t xml:space="preserve">共有 2 張候選工令：
M01150512259｜訂單 10,000｜交期 2026/6/15
M01150821109｜訂單 2,500｜交期 2026/9/14</t>
      </text>
    </comment>
    <comment authorId="0" ref="M87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4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21">
      <text>
        <t xml:space="preserve">共有 2 張候選工令：
M01150512259｜訂單 10,000｜交期 2026/6/15
M01150821109｜訂單 2,500｜交期 2026/9/14</t>
      </text>
    </comment>
    <comment authorId="0" ref="M83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50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17">
      <text>
        <t xml:space="preserve">共有 2 張候選工令：
M01150512259｜訂單 10,000｜交期 2026/6/15
M01150821109｜訂單 2,500｜交期 2026/9/14</t>
      </text>
    </comment>
    <comment authorId="0" ref="M79">
      <text>
        <t xml:space="preserve">共有 3 張候選工令：
M01150423044｜訂單 226｜交期 2026/5/23
M01150623039｜訂單 1,000｜交期 2026/7/17
M01150818031｜訂單 1,000｜交期 2026/9/14</t>
      </text>
    </comment>
    <comment authorId="0" ref="M46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</commentList>
</comments>
</file>

<file path=xl/comments1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2 張候選工令：
M01150424138｜訂單 135｜交期 2026/5/27
M01150615229｜訂單 117｜交期 2026/7/15</t>
      </text>
    </comment>
    <comment authorId="0" ref="M42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9">
      <text>
        <t xml:space="preserve">共有 2 張候選工令：
M01150427011｜訂單 500｜交期 2026/5/25
M01150710015｜訂單 500｜交期 2026/8/4</t>
      </text>
    </comment>
    <comment authorId="0" ref="M100">
      <text>
        <t xml:space="preserve">只有1張候選工令：M01150717211</t>
      </text>
    </comment>
    <comment authorId="0" ref="M67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34">
      <text>
        <t xml:space="preserve">只有1張候選工令：M01150429032</t>
      </text>
    </comment>
    <comment authorId="0" ref="M92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59">
      <text>
        <t xml:space="preserve">共有 2 張候選工令：
M01150514011｜訂單 2,151｜交期 2026/6/9
M01150525016｜訂單 4,320｜交期 2026/6/24</t>
      </text>
    </comment>
    <comment authorId="0" ref="M26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84">
      <text>
        <t xml:space="preserve">只有1張候選工令：M01150617053</t>
      </text>
    </comment>
    <comment authorId="0" ref="M51">
      <text>
        <t xml:space="preserve">共有 2 張候選工令：
M01150514011｜訂單 2,151｜交期 2026/6/9
M01150525016｜訂單 4,320｜交期 2026/6/24</t>
      </text>
    </comment>
    <comment authorId="0" ref="M18">
      <text>
        <t xml:space="preserve">只有1張候選工令：M01150518119</t>
      </text>
    </comment>
    <comment authorId="0" ref="M76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43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10">
      <text>
        <t xml:space="preserve">只有1張候選工令：M01150505035</t>
      </text>
    </comment>
    <comment authorId="0" ref="M101">
      <text>
        <t xml:space="preserve">只有1張候選工令：M01150717211</t>
      </text>
    </comment>
    <comment authorId="0" ref="M68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35">
      <text>
        <t xml:space="preserve">只有1張候選工令：M01150429032</t>
      </text>
    </comment>
    <comment authorId="0" ref="M2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93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0">
      <text>
        <t xml:space="preserve">共有 2 張候選工令：
M01150514011｜訂單 2,151｜交期 2026/6/9
M01150525016｜訂單 4,320｜交期 2026/6/24</t>
      </text>
    </comment>
    <comment authorId="0" ref="M27">
      <text>
        <t xml:space="preserve">只有1張候選工令：M01150506002</t>
      </text>
    </comment>
    <comment authorId="0" ref="M85">
      <text>
        <t xml:space="preserve">只有1張候選工令：M01150617053</t>
      </text>
    </comment>
    <comment authorId="0" ref="M52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19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77">
      <text>
        <t xml:space="preserve">只有1張候選工令：M01150626137</t>
      </text>
    </comment>
    <comment authorId="0" ref="M44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11">
      <text>
        <t xml:space="preserve">共有 2 張候選工令：
M01150427011｜訂單 500｜交期 2026/5/25
M01150710015｜訂單 500｜交期 2026/8/4</t>
      </text>
    </comment>
    <comment authorId="0" ref="M102">
      <text>
        <t xml:space="preserve">只有1張候選工令：M01150717211</t>
      </text>
    </comment>
    <comment authorId="0" ref="M69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36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3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94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1">
      <text>
        <t xml:space="preserve">共有 2 張候選工令：
M01150514011｜訂單 2,151｜交期 2026/6/9
M01150525016｜訂單 4,320｜交期 2026/6/24</t>
      </text>
    </comment>
    <comment authorId="0" ref="M28">
      <text>
        <t xml:space="preserve">只有1張候選工令：M01150429032</t>
      </text>
    </comment>
    <comment authorId="0" ref="M86">
      <text>
        <t xml:space="preserve">只有1張候選工令：M01150617053</t>
      </text>
    </comment>
    <comment authorId="0" ref="M53">
      <text>
        <t xml:space="preserve">共有 2 張候選工令：
M01150514011｜訂單 2,151｜交期 2026/6/9
M01150525016｜訂單 4,320｜交期 2026/6/24</t>
      </text>
    </comment>
    <comment authorId="0" ref="M20">
      <text>
        <t xml:space="preserve">只有1張候選工令：M01150518119</t>
      </text>
    </comment>
    <comment authorId="0" ref="M78">
      <text>
        <t xml:space="preserve">只有1張候選工令：M01150617077</t>
      </text>
    </comment>
    <comment authorId="0" ref="M45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12">
      <text>
        <t xml:space="preserve">只有1張候選工令：M01150505035</t>
      </text>
    </comment>
    <comment authorId="0" ref="M103">
      <text>
        <t xml:space="preserve">只有1張候選工令：M01150702125</t>
      </text>
    </comment>
    <comment authorId="0" ref="M70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37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95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2">
      <text>
        <t xml:space="preserve">共有 6 張候選工令：
M01150603130｜訂單 1,000｜交期 2026/6/23
M01150709045｜訂單 200｜交期 2026/7/29
M01150708197｜訂單 100｜交期 2026/8/5
M01150724048｜訂單 500｜交期 2026/8/11
M01150807189｜訂單 350｜交期 2026/8/24
M01150904067｜訂單 500｜交期 2026/9/23</t>
      </text>
    </comment>
    <comment authorId="0" ref="M29">
      <text>
        <t xml:space="preserve">只有1張候選工令：M01150506002</t>
      </text>
    </comment>
    <comment authorId="0" ref="M87">
      <text>
        <t xml:space="preserve">只有1張候選工令：M01150617053</t>
      </text>
    </comment>
    <comment authorId="0" ref="M54">
      <text>
        <t xml:space="preserve">共有 2 張候選工令：
M01150514011｜訂單 2,151｜交期 2026/6/9
M01150525016｜訂單 4,320｜交期 2026/6/24</t>
      </text>
    </comment>
    <comment authorId="0" ref="M21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79">
      <text>
        <t xml:space="preserve">共有 2 張候選工令：
M01150424138｜訂單 135｜交期 2026/5/27
M01150615229｜訂單 117｜交期 2026/7/15</t>
      </text>
    </comment>
    <comment authorId="0" ref="M46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13">
      <text>
        <t xml:space="preserve">只有1張候選工令：M01150505035</t>
      </text>
    </comment>
    <comment authorId="0" ref="M104">
      <text>
        <t xml:space="preserve">只有1張候選工令：M01150717211</t>
      </text>
    </comment>
    <comment authorId="0" ref="M71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38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96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3">
      <text>
        <t xml:space="preserve">共有 6 張候選工令：
M01150603130｜訂單 1,000｜交期 2026/6/23
M01150709045｜訂單 200｜交期 2026/7/29
M01150708197｜訂單 100｜交期 2026/8/5
M01150724048｜訂單 500｜交期 2026/8/11
M01150807189｜訂單 350｜交期 2026/8/24
M01150904067｜訂單 500｜交期 2026/9/23</t>
      </text>
    </comment>
    <comment authorId="0" ref="M30">
      <text>
        <t xml:space="preserve">只有1張候選工令：M01150429032</t>
      </text>
    </comment>
    <comment authorId="0" ref="M88">
      <text>
        <t xml:space="preserve">只有1張候選工令：M01150617053</t>
      </text>
    </comment>
    <comment authorId="0" ref="M55">
      <text>
        <t xml:space="preserve">共有 2 張候選工令：
M01150514011｜訂單 2,151｜交期 2026/6/9
M01150525016｜訂單 4,320｜交期 2026/6/24</t>
      </text>
    </comment>
    <comment authorId="0" ref="M22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80">
      <text>
        <t xml:space="preserve">只有1張候選工令：M01150617077</t>
      </text>
    </comment>
    <comment authorId="0" ref="M47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14">
      <text>
        <t xml:space="preserve">只有1張候選工令：M01150505035</t>
      </text>
    </comment>
    <comment authorId="0" ref="M105">
      <text>
        <t xml:space="preserve">只有1張候選工令：M01150626141</t>
      </text>
    </comment>
    <comment authorId="0" ref="M72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39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6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97">
      <text>
        <t xml:space="preserve">共有 2 張候選工令：
M01150427011｜訂單 500｜交期 2026/5/25
M01150710015｜訂單 500｜交期 2026/8/4</t>
      </text>
    </comment>
    <comment authorId="0" ref="M64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31">
      <text>
        <t xml:space="preserve">只有1張候選工令：M01150429032</t>
      </text>
    </comment>
    <comment authorId="0" ref="M89">
      <text>
        <t xml:space="preserve">只有1張候選工令：M01150617053</t>
      </text>
    </comment>
    <comment authorId="0" ref="M56">
      <text>
        <t xml:space="preserve">共有 2 張候選工令：
M01150514011｜訂單 2,151｜交期 2026/6/9
M01150525016｜訂單 4,320｜交期 2026/6/24</t>
      </text>
    </comment>
    <comment authorId="0" ref="M23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81">
      <text>
        <t xml:space="preserve">只有1張候選工令：M01150617077</t>
      </text>
    </comment>
    <comment authorId="0" ref="M48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15">
      <text>
        <t xml:space="preserve">只有1張候選工令：M01150505035</t>
      </text>
    </comment>
    <comment authorId="0" ref="M106">
      <text>
        <t xml:space="preserve">只有1張候選工令：M01150702125</t>
      </text>
    </comment>
    <comment authorId="0" ref="M73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40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7">
      <text>
        <t xml:space="preserve">共有 2 張候選工令：
M01150427011｜訂單 500｜交期 2026/5/25
M01150710015｜訂單 500｜交期 2026/8/4</t>
      </text>
    </comment>
    <comment authorId="0" ref="M98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65">
      <text>
        <t xml:space="preserve">共有 6 張候選工令：
M01150603130｜訂單 1,000｜交期 2026/6/23
M01150709045｜訂單 200｜交期 2026/7/29
M01150708197｜訂單 100｜交期 2026/8/5
M01150724048｜訂單 500｜交期 2026/8/11
M01150807189｜訂單 350｜交期 2026/8/24
M01150904067｜訂單 500｜交期 2026/9/23</t>
      </text>
    </comment>
    <comment authorId="0" ref="M32">
      <text>
        <t xml:space="preserve">只有1張候選工令：M01150429032</t>
      </text>
    </comment>
    <comment authorId="0" ref="M90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57">
      <text>
        <t xml:space="preserve">共有 2 張候選工令：
M01150514011｜訂單 2,151｜交期 2026/6/9
M01150525016｜訂單 4,320｜交期 2026/6/24</t>
      </text>
    </comment>
    <comment authorId="0" ref="M24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82">
      <text>
        <t xml:space="preserve">只有1張候選工令：M01150617053</t>
      </text>
    </comment>
    <comment authorId="0" ref="M49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16">
      <text>
        <t xml:space="preserve">只有1張候選工令：M01150505035</t>
      </text>
    </comment>
    <comment authorId="0" ref="M74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41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8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99">
      <text>
        <t xml:space="preserve">共有 2 張候選工令：
M01150427011｜訂單 500｜交期 2026/5/25
M01150710015｜訂單 500｜交期 2026/8/4</t>
      </text>
    </comment>
    <comment authorId="0" ref="M66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33">
      <text>
        <t xml:space="preserve">只有1張候選工令：M01150429032</t>
      </text>
    </comment>
    <comment authorId="0" ref="M91">
      <text>
        <t xml:space="preserve">共有 5 張候選工令：
M01150414074｜訂單 40,113｜交期 2026/5/25
M01150526031｜訂單 12,200｜交期 2026/6/25
M01150604010｜訂單 14,715｜交期 2026/7/6
M01150713038｜訂單 7,939｜交期 2026/7/27
M01150731004｜訂單 5,700｜交期 2026/8/25</t>
      </text>
    </comment>
    <comment authorId="0" ref="M58">
      <text>
        <t xml:space="preserve">共有 2 張候選工令：
M01150514011｜訂單 2,151｜交期 2026/6/9
M01150525016｜訂單 4,320｜交期 2026/6/24</t>
      </text>
    </comment>
    <comment authorId="0" ref="M25">
      <text>
        <t xml:space="preserve">只有1張候選工令：M01150506002</t>
      </text>
    </comment>
    <comment authorId="0" ref="M83">
      <text>
        <t xml:space="preserve">只有1張候選工令：M01150617077</t>
      </text>
    </comment>
    <comment authorId="0" ref="M50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17">
      <text>
        <t xml:space="preserve">共有 3 張候選工令：
M01150422116｜訂單 170｜交期 2026/5/18
M01150428002｜訂單 10｜交期 2026/5/20
M01150805045｜訂單 2,900｜交期 2026/8/27</t>
      </text>
    </comment>
  </commentList>
</comments>
</file>

<file path=xl/comments1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2">
      <text>
        <t xml:space="preserve">只有1張候選工令：M01150508079</t>
      </text>
    </comment>
    <comment authorId="0" ref="M9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100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67">
      <text>
        <t xml:space="preserve">只有1張候選工令：M01150508079</t>
      </text>
    </comment>
    <comment authorId="0" ref="M34">
      <text>
        <t xml:space="preserve">只有1張候選工令：M01150508079</t>
      </text>
    </comment>
    <comment authorId="0" ref="M92">
      <text>
        <t xml:space="preserve">共有 3 張候選工令：
M01150430075｜訂單 300｜交期 2026/6/1
M01150430088｜訂單 50｜交期 2026/7/27
M01150713075｜訂單 160｜交期 2026/7/31</t>
      </text>
    </comment>
    <comment authorId="0" ref="M59">
      <text>
        <t xml:space="preserve">共有 2 張候選工令：
M01150525019｜訂單 1,866｜交期 2026/6/18
M01150601205｜訂單 3,000｜交期 2026/6/24</t>
      </text>
    </comment>
    <comment authorId="0" ref="M26">
      <text>
        <t xml:space="preserve">只有1張候選工令：M01150526054</t>
      </text>
    </comment>
    <comment authorId="0" ref="M84">
      <text>
        <t xml:space="preserve">共有 3 張候選工令：
M01150430075｜訂單 300｜交期 2026/6/1
M01150430088｜訂單 50｜交期 2026/7/27
M01150713075｜訂單 160｜交期 2026/7/31</t>
      </text>
    </comment>
    <comment authorId="0" ref="M51">
      <text>
        <t xml:space="preserve">只有1張候選工令：M01150508079</t>
      </text>
    </comment>
    <comment authorId="0" ref="M18">
      <text>
        <t xml:space="preserve">共有 4 張候選工令：
M01150505056｜訂單 370｜交期 2026/5/28
M01150512039｜訂單 300｜交期 2026/6/8
M01150807293｜訂單 200｜交期 2026/8/31
M01150814043｜訂單 274｜交期 2026/9/11</t>
      </text>
    </comment>
    <comment authorId="0" ref="M76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3">
      <text>
        <t xml:space="preserve">只有1張候選工令：M01150508079</t>
      </text>
    </comment>
    <comment authorId="0" ref="M10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101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68">
      <text>
        <t xml:space="preserve">共有 2 張候選工令：
M01150615044｜訂單 450｜交期 2026/7/13
M01150821205｜訂單 460｜交期 2026/9/21</t>
      </text>
    </comment>
    <comment authorId="0" ref="M35">
      <text>
        <t xml:space="preserve">只有1張候選工令：M01150508079</t>
      </text>
    </comment>
    <comment authorId="0" ref="M2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93">
      <text>
        <t xml:space="preserve">共有 3 張候選工令：
M01150430075｜訂單 300｜交期 2026/6/1
M01150430088｜訂單 50｜交期 2026/7/27
M01150713075｜訂單 160｜交期 2026/7/31</t>
      </text>
    </comment>
    <comment authorId="0" ref="M60">
      <text>
        <t xml:space="preserve">共有 2 張候選工令：
M01150525019｜訂單 1,866｜交期 2026/6/18
M01150601205｜訂單 3,000｜交期 2026/6/24</t>
      </text>
    </comment>
    <comment authorId="0" ref="M27">
      <text>
        <t xml:space="preserve">只有1張候選工令：M01150427055</t>
      </text>
    </comment>
    <comment authorId="0" ref="M85">
      <text>
        <t xml:space="preserve">共有 3 張候選工令：
M01150430075｜訂單 300｜交期 2026/6/1
M01150430088｜訂單 50｜交期 2026/7/27
M01150713075｜訂單 160｜交期 2026/7/31</t>
      </text>
    </comment>
    <comment authorId="0" ref="M52">
      <text>
        <t xml:space="preserve">只有1張候選工令：M01150603210</t>
      </text>
    </comment>
    <comment authorId="0" ref="M19">
      <text>
        <t xml:space="preserve">共有 4 張候選工令：
M01150505056｜訂單 370｜交期 2026/5/28
M01150512039｜訂單 300｜交期 2026/6/8
M01150807293｜訂單 200｜交期 2026/8/31
M01150814043｜訂單 274｜交期 2026/9/11</t>
      </text>
    </comment>
    <comment authorId="0" ref="M77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4">
      <text>
        <t xml:space="preserve">只有1張候選工令：M01150603210</t>
      </text>
    </comment>
    <comment authorId="0" ref="M11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102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69">
      <text>
        <t xml:space="preserve">共有 4 張候選工令：
M01150512085｜訂單 1,000｜交期 2026/6/10
M01150608031｜訂單 320｜交期 2026/7/6
M01150610123｜訂單 320｜交期 2026/7/13
M01150722203｜訂單 310｜交期 2026/8/20</t>
      </text>
    </comment>
    <comment authorId="0" ref="M36">
      <text>
        <t xml:space="preserve">只有1張候選工令：M01150508079</t>
      </text>
    </comment>
    <comment authorId="0" ref="M3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94">
      <text>
        <t xml:space="preserve">共有 3 張候選工令：
M01150430078｜訂單 460｜交期 2026/5/20
M01150616028｜訂單 300｜交期 2026/7/9
M01150713078｜訂單 180｜交期 2026/7/29</t>
      </text>
    </comment>
    <comment authorId="0" ref="M61">
      <text>
        <t xml:space="preserve">共有 2 張候選工令：
M01150525019｜訂單 1,866｜交期 2026/6/18
M01150601205｜訂單 3,000｜交期 2026/6/24</t>
      </text>
    </comment>
    <comment authorId="0" ref="M28">
      <text>
        <t xml:space="preserve">只有1張候選工令：M01150526054</t>
      </text>
    </comment>
    <comment authorId="0" ref="M86">
      <text>
        <t xml:space="preserve">共有 3 張候選工令：
M01150430075｜訂單 300｜交期 2026/6/1
M01150430088｜訂單 50｜交期 2026/7/27
M01150713075｜訂單 160｜交期 2026/7/31</t>
      </text>
    </comment>
    <comment authorId="0" ref="M53">
      <text>
        <t xml:space="preserve">只有1張候選工令：M01150508079</t>
      </text>
    </comment>
    <comment authorId="0" ref="M20">
      <text>
        <t xml:space="preserve">共有 4 張候選工令：
M01150505056｜訂單 370｜交期 2026/5/28
M01150512039｜訂單 300｜交期 2026/6/8
M01150807293｜訂單 200｜交期 2026/8/31
M01150814043｜訂單 274｜交期 2026/9/11</t>
      </text>
    </comment>
    <comment authorId="0" ref="M78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5">
      <text>
        <t xml:space="preserve">只有1張候選工令：M01150603210</t>
      </text>
    </comment>
    <comment authorId="0" ref="M12">
      <text>
        <t xml:space="preserve">共有 3 張候選工令：
M01150430078｜訂單 460｜交期 2026/5/20
M01150616028｜訂單 300｜交期 2026/7/9
M01150713078｜訂單 180｜交期 2026/7/29</t>
      </text>
    </comment>
    <comment authorId="0" ref="M103">
      <text>
        <t xml:space="preserve">共有 3 張候選工令：
M01150424047｜訂單 390｜交期 2026/5/25
M01150724059｜訂單 400｜交期 2026/8/24
M01150724057｜訂單 365｜交期 2026/9/3</t>
      </text>
    </comment>
    <comment authorId="0" ref="M70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7">
      <text>
        <t xml:space="preserve">只有1張候選工令：M01150508079</t>
      </text>
    </comment>
    <comment authorId="0" ref="M4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95">
      <text>
        <t xml:space="preserve">共有 3 張候選工令：
M01150430075｜訂單 300｜交期 2026/6/1
M01150430088｜訂單 50｜交期 2026/7/27
M01150713075｜訂單 160｜交期 2026/7/31</t>
      </text>
    </comment>
    <comment authorId="0" ref="M62">
      <text>
        <t xml:space="preserve">共有 2 張候選工令：
M01150525019｜訂單 1,866｜交期 2026/6/18
M01150601205｜訂單 3,000｜交期 2026/6/24</t>
      </text>
    </comment>
    <comment authorId="0" ref="M29">
      <text>
        <t xml:space="preserve">只有1張候選工令：M01150526054</t>
      </text>
    </comment>
    <comment authorId="0" ref="M87">
      <text>
        <t xml:space="preserve">共有 3 張候選工令：
M01150430075｜訂單 300｜交期 2026/6/1
M01150430088｜訂單 50｜交期 2026/7/27
M01150713075｜訂單 160｜交期 2026/7/31</t>
      </text>
    </comment>
    <comment authorId="0" ref="M54">
      <text>
        <t xml:space="preserve">共有 3 張候選工令：
M01150430078｜訂單 460｜交期 2026/5/20
M01150616028｜訂單 300｜交期 2026/7/9
M01150713078｜訂單 180｜交期 2026/7/29</t>
      </text>
    </comment>
    <comment authorId="0" ref="M21">
      <text>
        <t xml:space="preserve">共有 3 張候選工令：
M01150430081｜訂單 300｜交期 2026/6/1
M01150430094｜訂單 50｜交期 2026/7/27
M01150721052｜訂單 110｜交期 2026/8/21</t>
      </text>
    </comment>
    <comment authorId="0" ref="M79">
      <text>
        <t xml:space="preserve">共有 3 張候選工令：
M01150430081｜訂單 300｜交期 2026/6/1
M01150430094｜訂單 50｜交期 2026/7/27
M01150721052｜訂單 110｜交期 2026/8/21</t>
      </text>
    </comment>
    <comment authorId="0" ref="M46">
      <text>
        <t xml:space="preserve">只有1張候選工令：M01150603210</t>
      </text>
    </comment>
    <comment authorId="0" ref="M13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104">
      <text>
        <t xml:space="preserve">共有 3 張候選工令：
M01150424047｜訂單 390｜交期 2026/5/25
M01150724059｜訂單 400｜交期 2026/8/24
M01150724057｜訂單 365｜交期 2026/9/3</t>
      </text>
    </comment>
    <comment authorId="0" ref="M71">
      <text>
        <t xml:space="preserve">共有 2 張候選工令：
M01150615044｜訂單 450｜交期 2026/7/13
M01150821205｜訂單 460｜交期 2026/9/21</t>
      </text>
    </comment>
    <comment authorId="0" ref="M38">
      <text>
        <t xml:space="preserve">只有1張候選工令：M01150508079</t>
      </text>
    </comment>
    <comment authorId="0" ref="M5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96">
      <text>
        <t xml:space="preserve">共有 3 張候選工令：
M01150430078｜訂單 460｜交期 2026/5/20
M01150616028｜訂單 300｜交期 2026/7/9
M01150713078｜訂單 180｜交期 2026/7/29</t>
      </text>
    </comment>
    <comment authorId="0" ref="M63">
      <text>
        <t xml:space="preserve">共有 2 張候選工令：
M01150525019｜訂單 1,866｜交期 2026/6/18
M01150601205｜訂單 3,000｜交期 2026/6/24</t>
      </text>
    </comment>
    <comment authorId="0" ref="M30">
      <text>
        <t xml:space="preserve">只有1張候選工令：M01150526054</t>
      </text>
    </comment>
    <comment authorId="0" ref="M88">
      <text>
        <t xml:space="preserve">共有 3 張候選工令：
M01150430075｜訂單 300｜交期 2026/6/1
M01150430088｜訂單 50｜交期 2026/7/27
M01150713075｜訂單 160｜交期 2026/7/31</t>
      </text>
    </comment>
    <comment authorId="0" ref="M55">
      <text>
        <t xml:space="preserve">共有 2 張候選工令：
M01150525019｜訂單 1,866｜交期 2026/6/18
M01150601205｜訂單 3,000｜交期 2026/6/24</t>
      </text>
    </comment>
    <comment authorId="0" ref="M22">
      <text>
        <t xml:space="preserve">共有 3 張候選工令：
M01150430081｜訂單 300｜交期 2026/6/1
M01150430094｜訂單 50｜交期 2026/7/27
M01150721052｜訂單 110｜交期 2026/8/21</t>
      </text>
    </comment>
    <comment authorId="0" ref="M80">
      <text>
        <t xml:space="preserve">共有 3 張候選工令：
M01150430075｜訂單 300｜交期 2026/6/1
M01150430088｜訂單 50｜交期 2026/7/27
M01150713075｜訂單 160｜交期 2026/7/31</t>
      </text>
    </comment>
    <comment authorId="0" ref="M47">
      <text>
        <t xml:space="preserve">只有1張候選工令：M01150603210</t>
      </text>
    </comment>
    <comment authorId="0" ref="M14">
      <text>
        <t xml:space="preserve">共有 3 張候選工令：
M01150430078｜訂單 460｜交期 2026/5/20
M01150616028｜訂單 300｜交期 2026/7/9
M01150713078｜訂單 180｜交期 2026/7/29</t>
      </text>
    </comment>
    <comment authorId="0" ref="M72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9">
      <text>
        <t xml:space="preserve">只有1張候選工令：M01150508079</t>
      </text>
    </comment>
    <comment authorId="0" ref="M6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97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64">
      <text>
        <t xml:space="preserve">只有1張候選工令：M01150508079</t>
      </text>
    </comment>
    <comment authorId="0" ref="M31">
      <text>
        <t xml:space="preserve">只有1張候選工令：M01150526054</t>
      </text>
    </comment>
    <comment authorId="0" ref="M89">
      <text>
        <t xml:space="preserve">共有 3 張候選工令：
M01150430075｜訂單 300｜交期 2026/6/1
M01150430088｜訂單 50｜交期 2026/7/27
M01150713075｜訂單 160｜交期 2026/7/31</t>
      </text>
    </comment>
    <comment authorId="0" ref="M56">
      <text>
        <t xml:space="preserve">共有 3 張候選工令：
M01150430078｜訂單 460｜交期 2026/5/20
M01150616028｜訂單 300｜交期 2026/7/9
M01150713078｜訂單 180｜交期 2026/7/29</t>
      </text>
    </comment>
    <comment authorId="0" ref="M23">
      <text>
        <t xml:space="preserve">共有 3 張候選工令：
M01150430075｜訂單 300｜交期 2026/6/1
M01150430088｜訂單 50｜交期 2026/7/27
M01150713075｜訂單 160｜交期 2026/7/31</t>
      </text>
    </comment>
    <comment authorId="0" ref="M81">
      <text>
        <t xml:space="preserve">共有 3 張候選工令：
M01150430075｜訂單 300｜交期 2026/6/1
M01150430088｜訂單 50｜交期 2026/7/27
M01150713075｜訂單 160｜交期 2026/7/31</t>
      </text>
    </comment>
    <comment authorId="0" ref="M48">
      <text>
        <t xml:space="preserve">只有1張候選工令：M01150603210</t>
      </text>
    </comment>
    <comment authorId="0" ref="M15">
      <text>
        <t xml:space="preserve">共有 4 張候選工令：
M01150505056｜訂單 370｜交期 2026/5/28
M01150512039｜訂單 300｜交期 2026/6/8
M01150807293｜訂單 200｜交期 2026/8/31
M01150814043｜訂單 274｜交期 2026/9/11</t>
      </text>
    </comment>
    <comment authorId="0" ref="M73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0">
      <text>
        <t xml:space="preserve">只有1張候選工令：M01150508079</t>
      </text>
    </comment>
    <comment authorId="0" ref="M7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98">
      <text>
        <t xml:space="preserve">共有 3 張候選工令：
M01150430078｜訂單 460｜交期 2026/5/20
M01150616028｜訂單 300｜交期 2026/7/9
M01150713078｜訂單 180｜交期 2026/7/29</t>
      </text>
    </comment>
    <comment authorId="0" ref="M65">
      <text>
        <t xml:space="preserve">共有 2 張候選工令：
M01150525019｜訂單 1,866｜交期 2026/6/18
M01150601205｜訂單 3,000｜交期 2026/6/24</t>
      </text>
    </comment>
    <comment authorId="0" ref="M32">
      <text>
        <t xml:space="preserve">只有1張候選工令：M01150508079</t>
      </text>
    </comment>
    <comment authorId="0" ref="M90">
      <text>
        <t xml:space="preserve">共有 3 張候選工令：
M01150430075｜訂單 300｜交期 2026/6/1
M01150430088｜訂單 50｜交期 2026/7/27
M01150713075｜訂單 160｜交期 2026/7/31</t>
      </text>
    </comment>
    <comment authorId="0" ref="M57">
      <text>
        <t xml:space="preserve">共有 2 張候選工令：
M01150525019｜訂單 1,866｜交期 2026/6/18
M01150601205｜訂單 3,000｜交期 2026/6/24</t>
      </text>
    </comment>
    <comment authorId="0" ref="M24">
      <text>
        <t xml:space="preserve">只有1張候選工令：M01150427055</t>
      </text>
    </comment>
    <comment authorId="0" ref="M82">
      <text>
        <t xml:space="preserve">共有 3 張候選工令：
M01150430075｜訂單 300｜交期 2026/6/1
M01150430088｜訂單 50｜交期 2026/7/27
M01150713075｜訂單 160｜交期 2026/7/31</t>
      </text>
    </comment>
    <comment authorId="0" ref="M49">
      <text>
        <t xml:space="preserve">只有1張候選工令：M01150603210</t>
      </text>
    </comment>
    <comment authorId="0" ref="M16">
      <text>
        <t xml:space="preserve">共有 3 張候選工令：
M01150430078｜訂單 460｜交期 2026/5/20
M01150616028｜訂單 300｜交期 2026/7/9
M01150713078｜訂單 180｜交期 2026/7/29</t>
      </text>
    </comment>
    <comment authorId="0" ref="M74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1">
      <text>
        <t xml:space="preserve">只有1張候選工令：M01150508079</t>
      </text>
    </comment>
    <comment authorId="0" ref="M8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99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66">
      <text>
        <t xml:space="preserve">只有1張候選工令：M01150508079</t>
      </text>
    </comment>
    <comment authorId="0" ref="M33">
      <text>
        <t xml:space="preserve">只有1張候選工令：M01150508079</t>
      </text>
    </comment>
    <comment authorId="0" ref="M91">
      <text>
        <t xml:space="preserve">共有 3 張候選工令：
M01150430075｜訂單 300｜交期 2026/6/1
M01150430088｜訂單 50｜交期 2026/7/27
M01150713075｜訂單 160｜交期 2026/7/31</t>
      </text>
    </comment>
    <comment authorId="0" ref="M58">
      <text>
        <t xml:space="preserve">共有 2 張候選工令：
M01150525019｜訂單 1,866｜交期 2026/6/18
M01150601205｜訂單 3,000｜交期 2026/6/24</t>
      </text>
    </comment>
    <comment authorId="0" ref="M25">
      <text>
        <t xml:space="preserve">共有 3 張候選工令：
M01150430075｜訂單 300｜交期 2026/6/1
M01150430088｜訂單 50｜交期 2026/7/27
M01150713075｜訂單 160｜交期 2026/7/31</t>
      </text>
    </comment>
    <comment authorId="0" ref="M83">
      <text>
        <t xml:space="preserve">共有 3 張候選工令：
M01150430075｜訂單 300｜交期 2026/6/1
M01150430088｜訂單 50｜交期 2026/7/27
M01150713075｜訂單 160｜交期 2026/7/31</t>
      </text>
    </comment>
    <comment authorId="0" ref="M50">
      <text>
        <t xml:space="preserve">只有1張候選工令：M01150603210</t>
      </text>
    </comment>
    <comment authorId="0" ref="M17">
      <text>
        <t xml:space="preserve">共有 4 張候選工令：
M01150505056｜訂單 370｜交期 2026/5/28
M01150512039｜訂單 300｜交期 2026/6/8
M01150807293｜訂單 200｜交期 2026/8/31
M01150814043｜訂單 274｜交期 2026/9/11</t>
      </text>
    </comment>
  </commentList>
</comments>
</file>

<file path=xl/comments1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75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2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9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71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8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5">
      <text>
        <t xml:space="preserve">只有1張候選工令：M01150409058</t>
      </text>
    </comment>
    <comment authorId="0" ref="M67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4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63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0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92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59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6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8">
      <text>
        <t xml:space="preserve">共有 2 張候選工令：
M01150421063｜訂單 500｜交期 2026/5/25
M01150626129｜訂單 500｜交期 2026/7/30</t>
      </text>
    </comment>
    <comment authorId="0" ref="M55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2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4">
      <text>
        <t xml:space="preserve">只有1張候選工令：M01150703126</t>
      </text>
    </comment>
    <comment authorId="0" ref="M51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18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0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7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14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76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3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0">
      <text>
        <t xml:space="preserve">只有1張候選工令：M01150409058</t>
      </text>
    </comment>
    <comment authorId="0" ref="M72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9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6">
      <text>
        <t xml:space="preserve">只有1張候選工令：M01150409058</t>
      </text>
    </comment>
    <comment authorId="0" ref="M68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5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">
      <text>
        <t xml:space="preserve">只有1張候選工令：M01150409058</t>
      </text>
    </comment>
    <comment authorId="0" ref="M64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31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60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7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9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56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3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5">
      <text>
        <t xml:space="preserve">只有1張候選工令：M01150703126</t>
      </text>
    </comment>
    <comment authorId="0" ref="M52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19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1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8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15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77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4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1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73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0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7">
      <text>
        <t xml:space="preserve">只有1張候選工令：M01150409058</t>
      </text>
    </comment>
    <comment authorId="0" ref="M69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6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">
      <text>
        <t xml:space="preserve">只有1張候選工令：M01150409058</t>
      </text>
    </comment>
    <comment authorId="0" ref="M65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2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61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8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90">
      <text>
        <t xml:space="preserve">共有 2 張候選工令：
M01150421063｜訂單 500｜交期 2026/5/25
M01150626129｜訂單 500｜交期 2026/7/30</t>
      </text>
    </comment>
    <comment authorId="0" ref="M57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4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6">
      <text>
        <t xml:space="preserve">共有 3 張候選工令：
M01150420228｜訂單 890｜交期 2026/5/25
M01150707005｜訂單 969｜交期 2026/7/30
M01150807109｜訂單 950｜交期 2026/8/31</t>
      </text>
    </comment>
    <comment authorId="0" ref="M53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0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2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9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16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78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5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12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74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1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8">
      <text>
        <t xml:space="preserve">只有1張候選工令：M01150409058</t>
      </text>
    </comment>
    <comment authorId="0" ref="M70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7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4">
      <text>
        <t xml:space="preserve">只有1張候選工令：M01150409058</t>
      </text>
    </comment>
    <comment authorId="0" ref="M66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33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62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9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91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58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5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7">
      <text>
        <t xml:space="preserve">共有 3 張候選工令：
M01150420228｜訂單 890｜交期 2026/5/25
M01150707005｜訂單 969｜交期 2026/7/30
M01150807109｜訂單 950｜交期 2026/8/31</t>
      </text>
    </comment>
    <comment authorId="0" ref="M54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21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3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50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17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79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46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</commentList>
</comments>
</file>

<file path=xl/comments1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2">
      <text>
        <t xml:space="preserve">共有 2 張候選工令：
M01150529127｜訂單 5,874｜交期 2026/6/15
M01150708213｜訂單 5,500｜交期 2026/7/27</t>
      </text>
    </comment>
    <comment authorId="0" ref="M9">
      <text>
        <t xml:space="preserve">只有1張候選工令：M01150423070</t>
      </text>
    </comment>
    <comment authorId="0" ref="M67">
      <text>
        <t xml:space="preserve">只有1張候選工令：M01150615064</t>
      </text>
    </comment>
    <comment authorId="0" ref="M3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92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9">
      <text>
        <t xml:space="preserve">只有1張候選工令：M01150609022</t>
      </text>
    </comment>
    <comment authorId="0" ref="M2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4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1">
      <text>
        <t xml:space="preserve">共有 3 張候選工令：
M01150422105｜訂單 2,400｜交期 2026/7/2
M01150430084｜訂單 480｜交期 2026/7/2
M01150713072｜訂單 100｜交期 2026/7/31</t>
      </text>
    </comment>
    <comment authorId="0" ref="M1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6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3">
      <text>
        <t xml:space="preserve">共有 2 張候選工令：
M01150529127｜訂單 5,874｜交期 2026/6/15
M01150708213｜訂單 5,500｜交期 2026/7/27</t>
      </text>
    </comment>
    <comment authorId="0" ref="M10">
      <text>
        <t xml:space="preserve">共有 3 張候選工令：
M01150507082｜訂單 200｜交期 2026/5/25
M01150610089｜訂單 350｜交期 2026/7/20
M01150707022｜訂單 500｜交期 2026/8/24</t>
      </text>
    </comment>
    <comment authorId="0" ref="M68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3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2">
      <text>
        <t xml:space="preserve">只有1張候選工令：M01150722258</t>
      </text>
    </comment>
    <comment authorId="0" ref="M93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0">
      <text>
        <t xml:space="preserve">只有1張候選工令：M01150609022</t>
      </text>
    </comment>
    <comment authorId="0" ref="M2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5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2">
      <text>
        <t xml:space="preserve">共有 3 張候選工令：
M01150422105｜訂單 2,400｜交期 2026/7/2
M01150430084｜訂單 480｜交期 2026/7/2
M01150713072｜訂單 100｜交期 2026/7/31</t>
      </text>
    </comment>
    <comment authorId="0" ref="M1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7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4">
      <text>
        <t xml:space="preserve">共有 3 張候選工令：
M01150422105｜訂單 2,400｜交期 2026/7/2
M01150430084｜訂單 480｜交期 2026/7/2
M01150713072｜訂單 100｜交期 2026/7/31</t>
      </text>
    </comment>
    <comment authorId="0" ref="M11">
      <text>
        <t xml:space="preserve">只有1張候選工令：M01150514019</t>
      </text>
    </comment>
    <comment authorId="0" ref="M69">
      <text>
        <t xml:space="preserve">共有 3 張候選工令：
M01150617074｜訂單 900｜交期 2026/8/5
M01150617055｜訂單 900｜交期 2026/8/6
M01150811022｜訂單 600｜交期 2026/8/31</t>
      </text>
    </comment>
    <comment authorId="0" ref="M3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3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94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1">
      <text>
        <t xml:space="preserve">共有 2 張候選工令：
M01150612023｜訂單 760｜交期 2026/7/9
M01150618050｜訂單 500｜交期 2026/7/14</t>
      </text>
    </comment>
    <comment authorId="0" ref="M2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6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3">
      <text>
        <t xml:space="preserve">共有 3 張候選工令：
M01150422105｜訂單 2,400｜交期 2026/7/2
M01150430084｜訂單 480｜交期 2026/7/2
M01150713072｜訂單 100｜交期 2026/7/31</t>
      </text>
    </comment>
    <comment authorId="0" ref="M2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8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5">
      <text>
        <t xml:space="preserve">共有 3 張候選工令：
M01150422105｜訂單 2,400｜交期 2026/7/2
M01150430084｜訂單 480｜交期 2026/7/2
M01150713072｜訂單 100｜交期 2026/7/31</t>
      </text>
    </comment>
    <comment authorId="0" ref="M1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0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3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95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2">
      <text>
        <t xml:space="preserve">共有 2 張候選工令：
M01150612023｜訂單 760｜交期 2026/7/9
M01150618050｜訂單 500｜交期 2026/7/14</t>
      </text>
    </comment>
    <comment authorId="0" ref="M2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7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4">
      <text>
        <t xml:space="preserve">共有 2 張候選工令：
M01150617001｜訂單 30｜交期 2026/7/3
M01150819145｜訂單 5,000｜交期 2026/9/21</t>
      </text>
    </comment>
    <comment authorId="0" ref="M2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9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6">
      <text>
        <t xml:space="preserve">共有 3 張候選工令：
M01150422105｜訂單 2,400｜交期 2026/7/2
M01150430084｜訂單 480｜交期 2026/7/2
M01150713072｜訂單 100｜交期 2026/7/31</t>
      </text>
    </comment>
    <comment authorId="0" ref="M13">
      <text>
        <t xml:space="preserve">只有1張候選工令：M01150514019</t>
      </text>
    </comment>
    <comment authorId="0" ref="M71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38">
      <text>
        <t xml:space="preserve">共有 2 張候選工令：
M01150529127｜訂單 5,874｜交期 2026/6/15
M01150708213｜訂單 5,500｜交期 2026/7/27</t>
      </text>
    </comment>
    <comment authorId="0" ref="M5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96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3">
      <text>
        <t xml:space="preserve">共有 2 張候選工令：
M01150612023｜訂單 760｜交期 2026/7/9
M01150618050｜訂單 500｜交期 2026/7/14</t>
      </text>
    </comment>
    <comment authorId="0" ref="M3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8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5">
      <text>
        <t xml:space="preserve">共有 3 張候選工令：
M01150422105｜訂單 2,400｜交期 2026/7/2
M01150430084｜訂單 480｜交期 2026/7/2
M01150713072｜訂單 100｜交期 2026/7/31</t>
      </text>
    </comment>
    <comment authorId="0" ref="M2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0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7">
      <text>
        <t xml:space="preserve">共有 3 張候選工令：
M01150422105｜訂單 2,400｜交期 2026/7/2
M01150430084｜訂單 480｜交期 2026/7/2
M01150713072｜訂單 100｜交期 2026/7/31</t>
      </text>
    </comment>
    <comment authorId="0" ref="M1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2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39">
      <text>
        <t xml:space="preserve">共有 2 張候選工令：
M01150529127｜訂單 5,874｜交期 2026/6/15
M01150708213｜訂單 5,500｜交期 2026/7/27</t>
      </text>
    </comment>
    <comment authorId="0" ref="M6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97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64">
      <text>
        <t xml:space="preserve">共有 2 張候選工令：
M01150612023｜訂單 760｜交期 2026/7/9
M01150618050｜訂單 500｜交期 2026/7/14</t>
      </text>
    </comment>
    <comment authorId="0" ref="M3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9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6">
      <text>
        <t xml:space="preserve">只有1張候選工令：M01150609022</t>
      </text>
    </comment>
    <comment authorId="0" ref="M2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1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8">
      <text>
        <t xml:space="preserve">共有 3 張候選工令：
M01150422105｜訂單 2,400｜交期 2026/7/2
M01150430084｜訂單 480｜交期 2026/7/2
M01150713072｜訂單 100｜交期 2026/7/31</t>
      </text>
    </comment>
    <comment authorId="0" ref="M1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3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0">
      <text>
        <t xml:space="preserve">共有 2 張候選工令：
M01150529127｜訂單 5,874｜交期 2026/6/15
M01150708213｜訂單 5,500｜交期 2026/7/27</t>
      </text>
    </comment>
    <comment authorId="0" ref="M7">
      <text>
        <t xml:space="preserve">只有1張候選工令：M01150423070</t>
      </text>
    </comment>
    <comment authorId="0" ref="M65">
      <text>
        <t xml:space="preserve">共有 3 張候選工令：
M01150617074｜訂單 900｜交期 2026/8/5
M01150617055｜訂單 900｜交期 2026/8/6
M01150811022｜訂單 600｜交期 2026/8/31</t>
      </text>
    </comment>
    <comment authorId="0" ref="M3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90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7">
      <text>
        <t xml:space="preserve">共有 2 張候選工令：
M01150617001｜訂單 30｜交期 2026/7/3
M01150819145｜訂單 5,000｜交期 2026/9/21</t>
      </text>
    </comment>
    <comment authorId="0" ref="M2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2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9">
      <text>
        <t xml:space="preserve">共有 3 張候選工令：
M01150422105｜訂單 2,400｜交期 2026/7/2
M01150430084｜訂單 480｜交期 2026/7/2
M01150713072｜訂單 100｜交期 2026/7/31</t>
      </text>
    </comment>
    <comment authorId="0" ref="M1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4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41">
      <text>
        <t xml:space="preserve">共有 2 張候選工令：
M01150529127｜訂單 5,874｜交期 2026/6/15
M01150708213｜訂單 5,500｜交期 2026/7/27</t>
      </text>
    </comment>
    <comment authorId="0" ref="M8">
      <text>
        <t xml:space="preserve">共有 19 張候選工令：
M01150421085｜訂單 1,000｜交期 2026/5/25
M01150422071｜訂單 2,000｜交期 2026/5/25
M01150506415｜訂單 500｜交期 2026/6/8
M01150224084｜訂單 12｜交期 2026/6/19
M01150514100｜訂單 300｜交期 2026/6/19
M01150225003｜訂單 4,000｜交期 2026/7/1
M01150610106｜訂單 175｜交期 2026/7/13
M01150605073｜訂單 300｜交期 2026/7/15
M01150615094｜訂單 1,624｜交期 2026/7/16
M01150618072｜訂單 5,000｜交期 2026/7/16
M01150518158｜訂單 1,800｜交期 2026/7/19
M01150601172｜訂單 1,200｜交期 2026/7/20
M01150603115｜訂單 500｜交期 2026/7/20
M01150625074｜訂單 1,000｜交期 2026/7/27
M01150626216｜訂單 1,500｜交期 2026/8/3
M01150706026｜訂單 4,500｜交期 2026/8/7
M01150807157｜訂單 2,850｜交期 2026/8/31
M01150618087｜訂單 5,000｜交期 2026/9/11
M01150821231｜訂單 1,000｜交期 2026/9/24</t>
      </text>
    </comment>
    <comment authorId="0" ref="M66">
      <text>
        <t xml:space="preserve">共有 2 張候選工令：
M01150612023｜訂單 760｜交期 2026/7/9
M01150618050｜訂單 500｜交期 2026/7/14</t>
      </text>
    </comment>
    <comment authorId="0" ref="M3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91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8">
      <text>
        <t xml:space="preserve">只有1張候選工令：M01150609022</t>
      </text>
    </comment>
    <comment authorId="0" ref="M2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83">
      <text>
        <t xml:space="preserve">共有 5 張候選工令：
M01150401117｜訂單 10,000｜交期 2026/6/16
M01150401118｜訂單 10,000｜交期 2026/7/14
M01150604026｜訂單 680｜交期 2026/7/27
M01150401119｜訂單 10,000｜交期 2026/8/11
M01150401120｜訂單 10,000｜交期 2026/8/19</t>
      </text>
    </comment>
    <comment authorId="0" ref="M50">
      <text>
        <t xml:space="preserve">共有 3 張候選工令：
M01150422105｜訂單 2,400｜交期 2026/7/2
M01150430084｜訂單 480｜交期 2026/7/2
M01150713072｜訂單 100｜交期 2026/7/31</t>
      </text>
    </comment>
    <comment authorId="0" ref="M1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</commentList>
</comments>
</file>

<file path=xl/comments1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3 張候選工令：
M01150507105｜訂單 2,700｜交期 2026/6/8
M01150609016｜訂單 5,600｜交期 2026/7/8
M01150617022｜訂單 6,000｜交期 2026/7/8</t>
      </text>
    </comment>
    <comment authorId="0" ref="M42">
      <text>
        <t xml:space="preserve">只有1張候選工令：M01150522053</t>
      </text>
    </comment>
    <comment authorId="0" ref="M9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00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7">
      <text>
        <t xml:space="preserve">共有 8 張候選工令：
M01150615225｜訂單 1,200｜交期 2026/7/2
M01150707067｜訂單 1,000｜交期 2026/7/23
M01150710196｜訂單 1,000｜交期 2026/7/29
M01150724071｜訂單 1,008｜交期 2026/8/12
M01150807212｜訂單 100｜交期 2026/8/31
M01150810063｜訂單 500｜交期 2026/8/31
M01150811085｜訂單 1,000｜交期 2026/8/31
M01150831178｜訂單 2,300｜交期 2026/9/21</t>
      </text>
    </comment>
    <comment authorId="0" ref="M34">
      <text>
        <t xml:space="preserve">只有1張候選工令：M01150522216</t>
      </text>
    </comment>
    <comment authorId="0" ref="M92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9">
      <text>
        <t xml:space="preserve">只有1張候選工令：M01150522011</t>
      </text>
    </comment>
    <comment authorId="0" ref="M26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4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1">
      <text>
        <t xml:space="preserve">共有 5 張候選工令：
M01150410032｜訂單 3,913｜交期 2026/5/19
M01150529013｜訂單 1,962｜交期 2026/6/29
M01150626025｜訂單 2,795｜交期 2026/7/29
M01150723078｜訂單 2,400｜交期 2026/8/24
M01150728048｜訂單 1,000｜交期 2026/8/31</t>
      </text>
    </comment>
    <comment authorId="0" ref="M18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76">
      <text>
        <t xml:space="preserve">共有 3 張候選工令：
M01150507105｜訂單 2,700｜交期 2026/6/8
M01150609016｜訂單 5,600｜交期 2026/7/8
M01150617022｜訂單 6,000｜交期 2026/7/8</t>
      </text>
    </comment>
    <comment authorId="0" ref="M43">
      <text>
        <t xml:space="preserve">只有1張候選工令：M01150522053</t>
      </text>
    </comment>
    <comment authorId="0" ref="M10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01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8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35">
      <text>
        <t xml:space="preserve">共有 2 張候選工令：
M01150518246｜訂單 105｜交期 2026/6/1
M01150605028｜訂單 100｜交期 2026/6/10</t>
      </text>
    </comment>
    <comment authorId="0" ref="M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93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0">
      <text>
        <t xml:space="preserve">共有 2 張候選工令：
M01150529111｜訂單 9,479｜交期 2026/7/6
M01150629002｜訂單 10,000｜交期 2026/8/3</t>
      </text>
    </comment>
    <comment authorId="0" ref="M27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5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2">
      <text>
        <t xml:space="preserve">只有1張候選工令：M01150519064</t>
      </text>
    </comment>
    <comment authorId="0" ref="M19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77">
      <text>
        <t xml:space="preserve">共有 3 張候選工令：
M01150507105｜訂單 2,700｜交期 2026/6/8
M01150609016｜訂單 5,600｜交期 2026/7/8
M01150617022｜訂單 6,000｜交期 2026/7/8</t>
      </text>
    </comment>
    <comment authorId="0" ref="M44">
      <text>
        <t xml:space="preserve">只有1張候選工令：M01150615055</t>
      </text>
    </comment>
    <comment authorId="0" ref="M11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02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9">
      <text>
        <t xml:space="preserve">共有 3 張候選工令：
M01150507105｜訂單 2,700｜交期 2026/6/8
M01150609016｜訂單 5,600｜交期 2026/7/8
M01150617022｜訂單 6,000｜交期 2026/7/8</t>
      </text>
    </comment>
    <comment authorId="0" ref="M36">
      <text>
        <t xml:space="preserve">只有1張候選工令：M01150609001</t>
      </text>
    </comment>
    <comment authorId="0" ref="M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94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1">
      <text>
        <t xml:space="preserve">共有 2 張候選工令：
M01150529111｜訂單 9,479｜交期 2026/7/6
M01150629002｜訂單 10,000｜交期 2026/8/3</t>
      </text>
    </comment>
    <comment authorId="0" ref="M28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6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3">
      <text>
        <t xml:space="preserve">只有1張候選工令：M01150514136</t>
      </text>
    </comment>
    <comment authorId="0" ref="M20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78">
      <text>
        <t xml:space="preserve">共有 3 張候選工令：
M01150507105｜訂單 2,700｜交期 2026/6/8
M01150609016｜訂單 5,600｜交期 2026/7/8
M01150617022｜訂單 6,000｜交期 2026/7/8</t>
      </text>
    </comment>
    <comment authorId="0" ref="M45">
      <text>
        <t xml:space="preserve">只有1張候選工令：M01150519061</t>
      </text>
    </comment>
    <comment authorId="0" ref="M1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03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0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37">
      <text>
        <t xml:space="preserve">只有1張候選工令：M01150522216</t>
      </text>
    </comment>
    <comment authorId="0" ref="M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95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2">
      <text>
        <t xml:space="preserve">共有 2 張候選工令：
M01150529111｜訂單 9,479｜交期 2026/7/6
M01150629002｜訂單 10,000｜交期 2026/8/3</t>
      </text>
    </comment>
    <comment authorId="0" ref="M29">
      <text>
        <t xml:space="preserve">只有1張候選工令：M01150506129</t>
      </text>
    </comment>
    <comment authorId="0" ref="M87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4">
      <text>
        <t xml:space="preserve">共有 5 張候選工令：
M01150410032｜訂單 3,913｜交期 2026/5/19
M01150529013｜訂單 1,962｜交期 2026/6/29
M01150626025｜訂單 2,795｜交期 2026/7/29
M01150723078｜訂單 2,400｜交期 2026/8/24
M01150728048｜訂單 1,000｜交期 2026/8/31</t>
      </text>
    </comment>
    <comment authorId="0" ref="M21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79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46">
      <text>
        <t xml:space="preserve">只有1張候選工令：M01150519064</t>
      </text>
    </comment>
    <comment authorId="0" ref="M1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104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1">
      <text>
        <t xml:space="preserve">共有 3 張候選工令：
M01150507105｜訂單 2,700｜交期 2026/6/8
M01150609016｜訂單 5,600｜交期 2026/7/8
M01150617022｜訂單 6,000｜交期 2026/7/8</t>
      </text>
    </comment>
    <comment authorId="0" ref="M38">
      <text>
        <t xml:space="preserve">只有1張候選工令：M01150522053</t>
      </text>
    </comment>
    <comment authorId="0" ref="M5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96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3">
      <text>
        <t xml:space="preserve">共有 2 張候選工令：
M01150529111｜訂單 9,479｜交期 2026/7/6
M01150629002｜訂單 10,000｜交期 2026/8/3</t>
      </text>
    </comment>
    <comment authorId="0" ref="M30">
      <text>
        <t xml:space="preserve">只有1張候選工令：M01150506129</t>
      </text>
    </comment>
    <comment authorId="0" ref="M88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5">
      <text>
        <t xml:space="preserve">只有1張候選工令：M01150514136</t>
      </text>
    </comment>
    <comment authorId="0" ref="M22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0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47">
      <text>
        <t xml:space="preserve">只有1張候選工令：M01150519066</t>
      </text>
    </comment>
    <comment authorId="0" ref="M14">
      <text>
        <t xml:space="preserve">只有1張候選工令：M01150430023</t>
      </text>
    </comment>
    <comment authorId="0" ref="M105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2">
      <text>
        <t xml:space="preserve">共有 3 張候選工令：
M01150507105｜訂單 2,700｜交期 2026/6/8
M01150609016｜訂單 5,600｜交期 2026/7/8
M01150617022｜訂單 6,000｜交期 2026/7/8</t>
      </text>
    </comment>
    <comment authorId="0" ref="M39">
      <text>
        <t xml:space="preserve">共有 2 張候選工令：
M01150518246｜訂單 105｜交期 2026/6/1
M01150605028｜訂單 100｜交期 2026/6/10</t>
      </text>
    </comment>
    <comment authorId="0" ref="M6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97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4">
      <text>
        <t xml:space="preserve">共有 2 張候選工令：
M01150529111｜訂單 9,479｜交期 2026/7/6
M01150629002｜訂單 10,000｜交期 2026/8/3</t>
      </text>
    </comment>
    <comment authorId="0" ref="M31">
      <text>
        <t xml:space="preserve">共有 2 張候選工令：
M01150507288｜訂單 450｜交期 2026/6/8
M01150701018｜訂單 450｜交期 2026/8/5</t>
      </text>
    </comment>
    <comment authorId="0" ref="M89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6">
      <text>
        <t xml:space="preserve">只有1張候選工令：M01150514136</t>
      </text>
    </comment>
    <comment authorId="0" ref="M23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1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48">
      <text>
        <t xml:space="preserve">只有1張候選工令：M01150519067</t>
      </text>
    </comment>
    <comment authorId="0" ref="M15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106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3">
      <text>
        <t xml:space="preserve">共有 3 張候選工令：
M01150507105｜訂單 2,700｜交期 2026/6/8
M01150609016｜訂單 5,600｜交期 2026/7/8
M01150617022｜訂單 6,000｜交期 2026/7/8</t>
      </text>
    </comment>
    <comment authorId="0" ref="M40">
      <text>
        <t xml:space="preserve">只有1張候選工令：M01150522053</t>
      </text>
    </comment>
    <comment authorId="0" ref="M7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98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5">
      <text>
        <t xml:space="preserve">共有 8 張候選工令：
M01150615225｜訂單 1,200｜交期 2026/7/2
M01150707067｜訂單 1,000｜交期 2026/7/23
M01150710196｜訂單 1,000｜交期 2026/7/29
M01150724071｜訂單 1,008｜交期 2026/8/12
M01150807212｜訂單 100｜交期 2026/8/31
M01150810063｜訂單 500｜交期 2026/8/31
M01150811085｜訂單 1,000｜交期 2026/8/31
M01150831178｜訂單 2,300｜交期 2026/9/21</t>
      </text>
    </comment>
    <comment authorId="0" ref="M32">
      <text>
        <t xml:space="preserve">共有 3 張候選工令：
M01150430031｜訂單 500｜交期 2026/6/8
M01150708235｜訂單 1,000｜交期 2026/8/17
M01150807304｜訂單 1,950｜交期 2026/9/11</t>
      </text>
    </comment>
    <comment authorId="0" ref="M90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7">
      <text>
        <t xml:space="preserve">共有 2 張候選工令：
M01150529111｜訂單 9,479｜交期 2026/7/6
M01150629002｜訂單 10,000｜交期 2026/8/3</t>
      </text>
    </comment>
    <comment authorId="0" ref="M24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2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49">
      <text>
        <t xml:space="preserve">只有1張候選工令：M01150615055</t>
      </text>
    </comment>
    <comment authorId="0" ref="M16">
      <text>
        <t xml:space="preserve">只有1張候選工令：M01150430023</t>
      </text>
    </comment>
    <comment authorId="0" ref="M107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74">
      <text>
        <t xml:space="preserve">共有 3 張候選工令：
M01150507105｜訂單 2,700｜交期 2026/6/8
M01150609016｜訂單 5,600｜交期 2026/7/8
M01150617022｜訂單 6,000｜交期 2026/7/8</t>
      </text>
    </comment>
    <comment authorId="0" ref="M41">
      <text>
        <t xml:space="preserve">只有1張候選工令：M01150522053</t>
      </text>
    </comment>
    <comment authorId="0" ref="M8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99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66">
      <text>
        <t xml:space="preserve">共有 8 張候選工令：
M01150424032｜訂單 1,537｜交期 2026/5/25
M01150424034｜訂單 10,402｜交期 2026/5/25
M01150520066｜訂單 2,000｜交期 2026/6/1
M01150612012｜訂單 1,400｜交期 2026/7/27
M01150710190｜訂單 1,900｜交期 2026/7/28
M01150722272｜訂單 300｜交期 2026/8/3
M01150807069｜訂單 285｜交期 2026/8/20
M01150731043｜訂單 900｜交期 2026/8/31</t>
      </text>
    </comment>
    <comment authorId="0" ref="M33">
      <text>
        <t xml:space="preserve">共有 2 張候選工令：
M01150507288｜訂單 450｜交期 2026/6/8
M01150701018｜訂單 450｜交期 2026/8/5</t>
      </text>
    </comment>
    <comment authorId="0" ref="M91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8">
      <text>
        <t xml:space="preserve">只有1張候選工令：M01150514136</t>
      </text>
    </comment>
    <comment authorId="0" ref="M25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83">
      <text>
        <t xml:space="preserve">共有 10 張候選工令：
M01150420374｜訂單 25,000｜交期 2026/5/25
M01150507109｜訂單 520｜交期 2026/6/1
M01150515017｜訂單 28,000｜交期 2026/6/22
M01150603014｜訂單 1,040｜交期 2026/7/6
M01150610028｜訂單 50,000｜交期 2026/7/17
M01150721043｜訂單 1,560｜交期 2026/8/10
M01150717179｜訂單 25,000｜交期 2026/8/17
M01150807015｜訂單 7,500｜交期 2026/9/7
M01150811033｜訂單 19,945｜交期 2026/9/11
M01150820028｜訂單 750｜交期 2026/9/21</t>
      </text>
    </comment>
    <comment authorId="0" ref="M50">
      <text>
        <t xml:space="preserve">只有1張候選工令：M01150615065</t>
      </text>
    </comment>
    <comment authorId="0" ref="M17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</commentList>
</comments>
</file>

<file path=xl/comments1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只有1張候選工令：M01150504018</t>
      </text>
    </comment>
    <comment authorId="0" ref="M75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42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9">
      <text>
        <t xml:space="preserve">共有 2 張候選工令：
M01150505092｜訂單 748｜交期 2026/5/27
M01150514131｜訂單 600｜交期 2026/7/6</t>
      </text>
    </comment>
    <comment authorId="0" ref="M71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8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5">
      <text>
        <t xml:space="preserve">共有 14 張候選工令：
M01150415095｜訂單 106,000｜交期 2026/5/25
M01150512044｜訂單 500｜交期 2026/5/25
M01150513003｜訂單 2,000｜交期 2026/6/1
M01150520071｜訂單 3,500｜交期 2026/6/15
M01150610038｜訂單 1,000｜交期 2026/6/29
M01150610041｜訂單 1,000｜交期 2026/6/29
M01150629005｜訂單 5,200｜交期 2026/7/20
M01150702021｜訂單 650｜交期 2026/7/20
M01150807066｜訂單 780｜交期 2026/8/19
M01150717103｜訂單 1,900｜交期 2026/8/27
M01150721036｜訂單 100,000｜交期 2026/8/31
M01150727248｜訂單 100,000｜交期 2026/8/31
M01150825046｜訂單 500｜交期 2026/9/7
M01150811067｜訂單 6,000｜交期 2026/9/21</t>
      </text>
    </comment>
    <comment authorId="0" ref="M67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4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6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0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92">
      <text>
        <t xml:space="preserve">共有 2 張候選工令：
M01150623046｜訂單 8,457｜交期 2026/7/13
M01150709002｜訂單 500｜交期 2026/7/27</t>
      </text>
    </comment>
    <comment authorId="0" ref="M59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6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8">
      <text>
        <t xml:space="preserve">共有 2 張候選工令：
M01150623046｜訂單 8,457｜交期 2026/7/13
M01150709002｜訂單 500｜交期 2026/7/27</t>
      </text>
    </comment>
    <comment authorId="0" ref="M55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22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4">
      <text>
        <t xml:space="preserve">共有 2 張候選工令：
M01150623046｜訂單 8,457｜交期 2026/7/13
M01150709002｜訂單 500｜交期 2026/7/27</t>
      </text>
    </comment>
    <comment authorId="0" ref="M51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18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0">
      <text>
        <t xml:space="preserve">共有 2 張候選工令：
M01150623046｜訂單 8,457｜交期 2026/7/13
M01150709002｜訂單 500｜交期 2026/7/27</t>
      </text>
    </comment>
    <comment authorId="0" ref="M47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14">
      <text>
        <t xml:space="preserve">只有1張候選工令：M01150504018</t>
      </text>
    </comment>
    <comment authorId="0" ref="M76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43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10">
      <text>
        <t xml:space="preserve">只有1張候選工令：M01150504018</t>
      </text>
    </comment>
    <comment authorId="0" ref="M7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9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6">
      <text>
        <t xml:space="preserve">共有 2 張候選工令：
M01150703123｜訂單 14,000｜交期 2026/7/27
M01150805054｜訂單 3,000｜交期 2026/9/3</t>
      </text>
    </comment>
    <comment authorId="0" ref="M68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5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2">
      <text>
        <t xml:space="preserve">共有 14 張候選工令：
M01150415095｜訂單 106,000｜交期 2026/5/25
M01150512044｜訂單 500｜交期 2026/5/25
M01150513003｜訂單 2,000｜交期 2026/6/1
M01150520071｜訂單 3,500｜交期 2026/6/15
M01150610038｜訂單 1,000｜交期 2026/6/29
M01150610041｜訂單 1,000｜交期 2026/6/29
M01150629005｜訂單 5,200｜交期 2026/7/20
M01150702021｜訂單 650｜交期 2026/7/20
M01150807066｜訂單 780｜交期 2026/8/19
M01150717103｜訂單 1,900｜交期 2026/8/27
M01150721036｜訂單 100,000｜交期 2026/8/31
M01150727248｜訂單 100,000｜交期 2026/8/31
M01150825046｜訂單 500｜交期 2026/9/7
M01150811067｜訂單 6,000｜交期 2026/9/21</t>
      </text>
    </comment>
    <comment authorId="0" ref="M6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1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60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7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9">
      <text>
        <t xml:space="preserve">共有 2 張候選工令：
M01150623046｜訂單 8,457｜交期 2026/7/13
M01150709002｜訂單 500｜交期 2026/7/27</t>
      </text>
    </comment>
    <comment authorId="0" ref="M56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3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5">
      <text>
        <t xml:space="preserve">共有 2 張候選工令：
M01150623046｜訂單 8,457｜交期 2026/7/13
M01150709002｜訂單 500｜交期 2026/7/27</t>
      </text>
    </comment>
    <comment authorId="0" ref="M52">
      <text>
        <t xml:space="preserve">共有 7 張候選工令：
M01150430014｜訂單 15,000｜交期 2026/6/1
M01150507092｜訂單 4,900｜交期 2026/6/8
M01150520083｜訂單 10,221｜交期 2026/6/22
M01150727254｜訂單 21,000｜交期 2026/8/24
M01150717195｜訂單 3,700｜交期 2026/8/31
M01150728251｜訂單 10,000｜交期 2026/8/31
M01150807260｜訂單 10,000｜交期 2026/9/21</t>
      </text>
    </comment>
    <comment authorId="0" ref="M19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1">
      <text>
        <t xml:space="preserve">共有 2 張候選工令：
M01150623046｜訂單 8,457｜交期 2026/7/13
M01150709002｜訂單 500｜交期 2026/7/27</t>
      </text>
    </comment>
    <comment authorId="0" ref="M48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15">
      <text>
        <t xml:space="preserve">只有1張候選工令：M01150504018</t>
      </text>
    </comment>
    <comment authorId="0" ref="M77">
      <text>
        <t xml:space="preserve">共有 2 張候選工令：
M01150623046｜訂單 8,457｜交期 2026/7/13
M01150709002｜訂單 500｜交期 2026/7/27</t>
      </text>
    </comment>
    <comment authorId="0" ref="M44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11">
      <text>
        <t xml:space="preserve">共有 2 張候選工令：
M01150505092｜訂單 748｜交期 2026/5/27
M01150514131｜訂單 600｜交期 2026/7/6</t>
      </text>
    </comment>
    <comment authorId="0" ref="M73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40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7">
      <text>
        <t xml:space="preserve">共有 2 張候選工令：
M01150703123｜訂單 14,000｜交期 2026/7/27
M01150805054｜訂單 3,000｜交期 2026/9/3</t>
      </text>
    </comment>
    <comment authorId="0" ref="M69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6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3">
      <text>
        <t xml:space="preserve">共有 14 張候選工令：
M01150415095｜訂單 106,000｜交期 2026/5/25
M01150512044｜訂單 500｜交期 2026/5/25
M01150513003｜訂單 2,000｜交期 2026/6/1
M01150520071｜訂單 3,500｜交期 2026/6/15
M01150610038｜訂單 1,000｜交期 2026/6/29
M01150610041｜訂單 1,000｜交期 2026/6/29
M01150629005｜訂單 5,200｜交期 2026/7/20
M01150702021｜訂單 650｜交期 2026/7/20
M01150807066｜訂單 780｜交期 2026/8/19
M01150717103｜訂單 1,900｜交期 2026/8/27
M01150721036｜訂單 100,000｜交期 2026/8/31
M01150727248｜訂單 100,000｜交期 2026/8/31
M01150825046｜訂單 500｜交期 2026/9/7
M01150811067｜訂單 6,000｜交期 2026/9/21</t>
      </text>
    </comment>
    <comment authorId="0" ref="M65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2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61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8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90">
      <text>
        <t xml:space="preserve">共有 2 張候選工令：
M01150623046｜訂單 8,457｜交期 2026/7/13
M01150709002｜訂單 500｜交期 2026/7/27</t>
      </text>
    </comment>
    <comment authorId="0" ref="M57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4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6">
      <text>
        <t xml:space="preserve">共有 2 張候選工令：
M01150623046｜訂單 8,457｜交期 2026/7/13
M01150709002｜訂單 500｜交期 2026/7/27</t>
      </text>
    </comment>
    <comment authorId="0" ref="M53">
      <text>
        <t xml:space="preserve">共有 3 張候選工令：
M01150507082｜訂單 200｜交期 2026/5/25
M01150610089｜訂單 350｜交期 2026/7/20
M01150707022｜訂單 500｜交期 2026/8/24</t>
      </text>
    </comment>
    <comment authorId="0" ref="M20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2">
      <text>
        <t xml:space="preserve">共有 2 張候選工令：
M01150623046｜訂單 8,457｜交期 2026/7/13
M01150709002｜訂單 500｜交期 2026/7/27</t>
      </text>
    </comment>
    <comment authorId="0" ref="M49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16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78">
      <text>
        <t xml:space="preserve">共有 2 張候選工令：
M01150623046｜訂單 8,457｜交期 2026/7/13
M01150709002｜訂單 500｜交期 2026/7/27</t>
      </text>
    </comment>
    <comment authorId="0" ref="M45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12">
      <text>
        <t xml:space="preserve">只有1張候選工令：M01150504018</t>
      </text>
    </comment>
    <comment authorId="0" ref="M7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41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">
      <text>
        <t xml:space="preserve">共有 2 張候選工令：
M01150703123｜訂單 14,000｜交期 2026/7/27
M01150805054｜訂單 3,000｜交期 2026/9/3</t>
      </text>
    </comment>
    <comment authorId="0" ref="M70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7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4">
      <text>
        <t xml:space="preserve">共有 2 張候選工令：
M01150703123｜訂單 14,000｜交期 2026/7/27
M01150805054｜訂單 3,000｜交期 2026/9/3</t>
      </text>
    </comment>
    <comment authorId="0" ref="M66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33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62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9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91">
      <text>
        <t xml:space="preserve">共有 2 張候選工令：
M01150623046｜訂單 8,457｜交期 2026/7/13
M01150709002｜訂單 500｜交期 2026/7/27</t>
      </text>
    </comment>
    <comment authorId="0" ref="M58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5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7">
      <text>
        <t xml:space="preserve">共有 2 張候選工令：
M01150623046｜訂單 8,457｜交期 2026/7/13
M01150709002｜訂單 500｜交期 2026/7/27</t>
      </text>
    </comment>
    <comment authorId="0" ref="M54">
      <text>
        <t xml:space="preserve">共有 16 張候選工令：
M01150421329｜訂單 2,000｜交期 2026/5/18
M01150415100｜訂單 1,000｜交期 2026/5/20
M01150410046｜訂單 3,000｜交期 2026/5/21
M01150421333｜訂單 20,000｜交期 2026/5/26
M01150527024｜訂單 20,000｜交期 2026/6/29
M01150527014｜訂單 900｜交期 2026/7/3
M01150602020｜訂單 19,152｜交期 2026/7/15
M01150609012｜訂單 1,000｜交期 2026/7/15
M01150624007｜訂單 1,000｜交期 2026/7/27
M01150701012｜訂單 950｜交期 2026/8/3
M01150708082｜訂單 1,000｜交期 2026/8/10
M01150714026｜訂單 738｜交期 2026/8/10
M01150728249｜訂單 7,200｜交期 2026/8/31
M01150807004｜訂單 1,000｜交期 2026/9/7
M01150807290｜訂單 900｜交期 2026/9/9
M01150812033｜訂單 13,000｜交期 2026/9/21</t>
      </text>
    </comment>
    <comment authorId="0" ref="M21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83">
      <text>
        <t xml:space="preserve">共有 2 張候選工令：
M01150623046｜訂單 8,457｜交期 2026/7/13
M01150709002｜訂單 500｜交期 2026/7/27</t>
      </text>
    </comment>
    <comment authorId="0" ref="M50">
      <text>
        <t xml:space="preserve">共有 3 張候選工令：
M01150507082｜訂單 200｜交期 2026/5/25
M01150610089｜訂單 350｜交期 2026/7/20
M01150707022｜訂單 500｜交期 2026/8/24</t>
      </text>
    </comment>
    <comment authorId="0" ref="M17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  <comment authorId="0" ref="M79">
      <text>
        <t xml:space="preserve">共有 2 張候選工令：
M01150623046｜訂單 8,457｜交期 2026/7/13
M01150709002｜訂單 500｜交期 2026/7/27</t>
      </text>
    </comment>
    <comment authorId="0" ref="M46">
      <text>
        <t xml:space="preserve">共有 7 張候選工令：
M01150427045｜訂單 8,000｜交期 2026/6/4
M01150520111｜訂單 10,000｜交期 2026/6/8
M01150529059｜訂單 7,900｜交期 2026/6/24
M01150626005｜訂單 8,000｜交期 2026/7/16
M01150703130｜訂單 10,000｜交期 2026/7/27
M01150728179｜訂單 9,900｜交期 2026/8/17
M01150828006｜訂單 2｜交期 2026/9/4</t>
      </text>
    </comment>
  </commentList>
</comments>
</file>

<file path=xl/comments1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2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9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100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67">
      <text>
        <t xml:space="preserve">只有1張候選工令：M01150522223</t>
      </text>
    </comment>
    <comment authorId="0" ref="M34">
      <text>
        <t xml:space="preserve">只有1張候選工令：M01150518229</t>
      </text>
    </comment>
    <comment authorId="0" ref="M92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9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26">
      <text>
        <t xml:space="preserve">共有 2 張候選工令：
M01150512139｜訂單 1,000｜交期 2026/6/5
M01150506397｜訂單 200｜交期 2026/6/10</t>
      </text>
    </comment>
    <comment authorId="0" ref="M84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1">
      <text>
        <t xml:space="preserve">只有1張候選工令：M01150519063</t>
      </text>
    </comment>
    <comment authorId="0" ref="M18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76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3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0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101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68">
      <text>
        <t xml:space="preserve">只有1張候選工令：M01150522223</t>
      </text>
    </comment>
    <comment authorId="0" ref="M35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93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60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27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85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2">
      <text>
        <t xml:space="preserve">共有 2 張候選工令：
M01150601045｜訂單 208｜交期 2026/7/6
M01150722161｜訂單 200｜交期 2026/9/22</t>
      </text>
    </comment>
    <comment authorId="0" ref="M19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77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4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1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102">
      <text>
        <t xml:space="preserve">共有 11 張候選工令：
M01150507110｜訂單 520｜交期 2026/6/3
M01150507101｜訂單 26,800｜交期 2026/6/15
M01150603015｜訂單 1,000｜交期 2026/7/6
M01150528019｜訂單 30,105｜交期 2026/7/20
M01150721044｜訂單 1,560｜交期 2026/8/7
M01150716014｜訂單 7,000｜交期 2026/8/25
M01150724061｜訂單 28,000｜交期 2026/8/25
M01150728187｜訂單 7,000｜交期 2026/8/26
M01150729117｜訂單 7,000｜交期 2026/9/7
M01150807006｜訂單 6,000｜交期 2026/9/7
M01150820029｜訂單 1,600｜交期 2026/9/17</t>
      </text>
    </comment>
    <comment authorId="0" ref="M69">
      <text>
        <t xml:space="preserve">只有1張候選工令：M01150522223</t>
      </text>
    </comment>
    <comment authorId="0" ref="M36">
      <text>
        <t xml:space="preserve">共有 3 張候選工令：
M01150507123｜訂單 200｜交期 2026/6/15
M01150714029｜訂單 450｜交期 2026/8/24
M01150807238｜訂單 4,954｜交期 2026/9/17</t>
      </text>
    </comment>
    <comment authorId="0" ref="M3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94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61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28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86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3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20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78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5">
      <text>
        <t xml:space="preserve">共有 4 張候選工令：
M01150424141｜訂單 821｜交期 2026/5/27
M01150508076｜訂單 1,393｜交期 2026/6/3
M01150518309｜訂單 1,000｜交期 2026/6/18
M01150526048｜訂單 800｜交期 2026/7/1</t>
      </text>
    </comment>
    <comment authorId="0" ref="M12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103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70">
      <text>
        <t xml:space="preserve">只有1張候選工令：M01150522223</t>
      </text>
    </comment>
    <comment authorId="0" ref="M37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4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95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62">
      <text>
        <t xml:space="preserve">只有1張候選工令：M01150522218</t>
      </text>
    </comment>
    <comment authorId="0" ref="M29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87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4">
      <text>
        <t xml:space="preserve">只有1張候選工令：M01150519063</t>
      </text>
    </comment>
    <comment authorId="0" ref="M21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79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6">
      <text>
        <t xml:space="preserve">共有 4 張候選工令：
M01150424141｜訂單 821｜交期 2026/5/27
M01150508076｜訂單 1,393｜交期 2026/6/3
M01150518309｜訂單 1,000｜交期 2026/6/18
M01150526048｜訂單 800｜交期 2026/7/1</t>
      </text>
    </comment>
    <comment authorId="0" ref="M13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71">
      <text>
        <t xml:space="preserve">只有1張候選工令：M01150601032</t>
      </text>
    </comment>
    <comment authorId="0" ref="M38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96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63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30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88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5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22">
      <text>
        <t xml:space="preserve">共有 2 張候選工令：
M01150512139｜訂單 1,000｜交期 2026/6/5
M01150506397｜訂單 200｜交期 2026/6/10</t>
      </text>
    </comment>
    <comment authorId="0" ref="M80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7">
      <text>
        <t xml:space="preserve">共有 4 張候選工令：
M01150424141｜訂單 821｜交期 2026/5/27
M01150508076｜訂單 1,393｜交期 2026/6/3
M01150518309｜訂單 1,000｜交期 2026/6/18
M01150526048｜訂單 800｜交期 2026/7/1</t>
      </text>
    </comment>
    <comment authorId="0" ref="M14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72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39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6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97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64">
      <text>
        <t xml:space="preserve">只有1張候選工令：M01150522218</t>
      </text>
    </comment>
    <comment authorId="0" ref="M31">
      <text>
        <t xml:space="preserve">只有1張候選工令：M01150518229</t>
      </text>
    </comment>
    <comment authorId="0" ref="M89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6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23">
      <text>
        <t xml:space="preserve">只有1張候選工令：M01150515090</t>
      </text>
    </comment>
    <comment authorId="0" ref="M81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8">
      <text>
        <t xml:space="preserve">共有 4 張候選工令：
M01150424141｜訂單 821｜交期 2026/5/27
M01150508076｜訂單 1,393｜交期 2026/6/3
M01150518309｜訂單 1,000｜交期 2026/6/18
M01150526048｜訂單 800｜交期 2026/7/1</t>
      </text>
    </comment>
    <comment authorId="0" ref="M15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73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0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7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98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65">
      <text>
        <t xml:space="preserve">只有1張候選工令：M01150522223</t>
      </text>
    </comment>
    <comment authorId="0" ref="M32">
      <text>
        <t xml:space="preserve">只有1張候選工令：M01150518229</t>
      </text>
    </comment>
    <comment authorId="0" ref="M90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7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24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82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9">
      <text>
        <t xml:space="preserve">共有 2 張候選工令：
M01150601043｜訂單 100｜交期 2026/7/1
M01150722159｜訂單 200｜交期 2026/9/2</t>
      </text>
    </comment>
    <comment authorId="0" ref="M16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74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1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8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  <comment authorId="0" ref="M99">
      <text>
        <t xml:space="preserve">共有 3 張候選工令：
M01150519184｜訂單 20｜交期 2026/5/26
M01150630003｜訂單 2,000｜交期 2026/7/21
M01150630004｜訂單 28,000｜交期 2026/8/17</t>
      </text>
    </comment>
    <comment authorId="0" ref="M66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33">
      <text>
        <t xml:space="preserve">共有 3 張候選工令：
M01150507123｜訂單 200｜交期 2026/6/15
M01150714029｜訂單 450｜交期 2026/8/24
M01150807238｜訂單 4,954｜交期 2026/9/17</t>
      </text>
    </comment>
    <comment authorId="0" ref="M91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8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25">
      <text>
        <t xml:space="preserve">共有 2 張候選工令：
M01150512139｜訂單 1,000｜交期 2026/6/5
M01150506397｜訂單 200｜交期 2026/6/10</t>
      </text>
    </comment>
    <comment authorId="0" ref="M83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0">
      <text>
        <t xml:space="preserve">共有 2 張候選工令：
M01150601045｜訂單 208｜交期 2026/7/6
M01150722161｜訂單 200｜交期 2026/9/22</t>
      </text>
    </comment>
    <comment authorId="0" ref="M17">
      <text>
        <t xml:space="preserve">共有 4 張候選工令：
M01150312099｜訂單 4,819｜交期 2026/6/1
M01150312109｜訂單 3,500｜交期 2026/7/6
M01150312119｜訂單 3,269｜交期 2026/8/3
M01150312129｜訂單 3,000｜交期 2026/9/7</t>
      </text>
    </comment>
  </commentList>
</comments>
</file>

<file path=xl/comments1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42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9">
      <text>
        <t xml:space="preserve">找不到 ERP CNC車削 候選工令</t>
      </text>
    </comment>
    <comment authorId="0" ref="M100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67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34">
      <text>
        <t xml:space="preserve">只有1張候選工令：M01150508087</t>
      </text>
    </comment>
    <comment authorId="0" ref="M92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59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26">
      <text>
        <t xml:space="preserve">只有1張候選工令：M01150508087</t>
      </text>
    </comment>
    <comment authorId="0" ref="M84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1">
      <text>
        <t xml:space="preserve">只有1張候選工令：M01150601011</t>
      </text>
    </comment>
    <comment authorId="0" ref="M18">
      <text>
        <t xml:space="preserve">共有 5 張候選工令：
M01150506409｜訂單 955｜交期 2026/6/8
M01150623146｜訂單 1,000｜交期 2026/8/4
M01150715203｜訂單 1,000｜交期 2026/8/14
M01150707054｜訂單 1,000｜交期 2026/8/24
M01150803040｜訂單 1,000｜交期 2026/9/10</t>
      </text>
    </comment>
    <comment authorId="0" ref="M76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43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10">
      <text>
        <t xml:space="preserve">只有1張候選工令：M01150506126</t>
      </text>
    </comment>
    <comment authorId="0" ref="M101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68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35">
      <text>
        <t xml:space="preserve">只有1張候選工令：M01150519097</t>
      </text>
    </comment>
    <comment authorId="0" ref="M2">
      <text>
        <t xml:space="preserve">只有1張候選工令：M01150316127</t>
      </text>
    </comment>
    <comment authorId="0" ref="M93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60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27">
      <text>
        <t xml:space="preserve">只有1張候選工令：M01150508087</t>
      </text>
    </comment>
    <comment authorId="0" ref="M85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2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19">
      <text>
        <t xml:space="preserve">共有 5 張候選工令：
M01150506409｜訂單 955｜交期 2026/6/8
M01150623146｜訂單 1,000｜交期 2026/8/4
M01150715203｜訂單 1,000｜交期 2026/8/14
M01150707054｜訂單 1,000｜交期 2026/8/24
M01150803040｜訂單 1,000｜交期 2026/9/10</t>
      </text>
    </comment>
    <comment authorId="0" ref="M77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44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11">
      <text>
        <t xml:space="preserve">只有1張候選工令：M01150506126</t>
      </text>
    </comment>
    <comment authorId="0" ref="M102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69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36">
      <text>
        <t xml:space="preserve">只有1張候選工令：M01150508087</t>
      </text>
    </comment>
    <comment authorId="0" ref="M3">
      <text>
        <t xml:space="preserve">只有1張候選工令：M01150506274</t>
      </text>
    </comment>
    <comment authorId="0" ref="M94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61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28">
      <text>
        <t xml:space="preserve">只有1張候選工令：M01150508087</t>
      </text>
    </comment>
    <comment authorId="0" ref="M86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3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20">
      <text>
        <t xml:space="preserve">共有 5 張候選工令：
M01150506409｜訂單 955｜交期 2026/6/8
M01150623146｜訂單 1,000｜交期 2026/8/4
M01150715203｜訂單 1,000｜交期 2026/8/14
M01150707054｜訂單 1,000｜交期 2026/8/24
M01150803040｜訂單 1,000｜交期 2026/9/10</t>
      </text>
    </comment>
    <comment authorId="0" ref="M78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45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12">
      <text>
        <t xml:space="preserve">只有1張候選工令：M01150506126</t>
      </text>
    </comment>
    <comment authorId="0" ref="M70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37">
      <text>
        <t xml:space="preserve">只有1張候選工令：M01150519062</t>
      </text>
    </comment>
    <comment authorId="0" ref="M4">
      <text>
        <t xml:space="preserve">共有 3 張候選工令：
M01150423053｜訂單 1,000｜交期 2026/5/19
M01150622013｜訂單 1,000｜交期 2026/7/13
M01150807187｜訂單 1,000｜交期 2026/9/2</t>
      </text>
    </comment>
    <comment authorId="0" ref="M95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62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29">
      <text>
        <t xml:space="preserve">只有1張候選工令：M01150508087</t>
      </text>
    </comment>
    <comment authorId="0" ref="M87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4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21">
      <text>
        <t xml:space="preserve">共有 3 張候選工令：
M01150506248｜訂單 500｜交期 2026/6/1
M01150618133｜訂單 489｜交期 2026/7/15
M01150727125｜訂單 500｜交期 2026/8/14</t>
      </text>
    </comment>
    <comment authorId="0" ref="M79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46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13">
      <text>
        <t xml:space="preserve">只有1張候選工令：M01150506126</t>
      </text>
    </comment>
    <comment authorId="0" ref="M71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38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5">
      <text>
        <t xml:space="preserve">只有1張候選工令：M01150316127</t>
      </text>
    </comment>
    <comment authorId="0" ref="M96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63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30">
      <text>
        <t xml:space="preserve">只有1張候選工令：M01150508087</t>
      </text>
    </comment>
    <comment authorId="0" ref="M88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5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22">
      <text>
        <t xml:space="preserve">只有1張候選工令：M01150508087</t>
      </text>
    </comment>
    <comment authorId="0" ref="M80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47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14">
      <text>
        <t xml:space="preserve">只有1張候選工令：M01150505046</t>
      </text>
    </comment>
    <comment authorId="0" ref="M72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39">
      <text>
        <t xml:space="preserve">只有1張候選工令：M01150519097</t>
      </text>
    </comment>
    <comment authorId="0" ref="M6">
      <text>
        <t xml:space="preserve">只有1張候選工令：M01150316127</t>
      </text>
    </comment>
    <comment authorId="0" ref="M97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64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31">
      <text>
        <t xml:space="preserve">只有1張候選工令：M01150508087</t>
      </text>
    </comment>
    <comment authorId="0" ref="M89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6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23">
      <text>
        <t xml:space="preserve">共有 3 張候選工令：
M01150506248｜訂單 500｜交期 2026/6/1
M01150618133｜訂單 489｜交期 2026/7/15
M01150727125｜訂單 500｜交期 2026/8/14</t>
      </text>
    </comment>
    <comment authorId="0" ref="M81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48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15">
      <text>
        <t xml:space="preserve">只有1張候選工令：M01150505046</t>
      </text>
    </comment>
    <comment authorId="0" ref="M73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40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7">
      <text>
        <t xml:space="preserve">只有1張候選工令：M01150316127</t>
      </text>
    </comment>
    <comment authorId="0" ref="M98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65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32">
      <text>
        <t xml:space="preserve">只有1張候選工令：M01150508087</t>
      </text>
    </comment>
    <comment authorId="0" ref="M90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7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24">
      <text>
        <t xml:space="preserve">只有1張候選工令：M01150508087</t>
      </text>
    </comment>
    <comment authorId="0" ref="M82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49">
      <text>
        <t xml:space="preserve">只有1張候選工令：M01150601011</t>
      </text>
    </comment>
    <comment authorId="0" ref="M16">
      <text>
        <t xml:space="preserve">只有1張候選工令：M01150505046</t>
      </text>
    </comment>
    <comment authorId="0" ref="M74">
      <text>
        <t xml:space="preserve">共有 4 張候選工令：
M01150521018｜訂單 6,000｜交期 2026/7/19
M01150709009｜訂單 5,000｜交期 2026/9/5
M01150728224｜訂單 4,000｜交期 2026/9/15
M01150821119｜訂單 5,000｜交期 2026/9/24</t>
      </text>
    </comment>
    <comment authorId="0" ref="M41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8">
      <text>
        <t xml:space="preserve">找不到 ERP CNC車削 候選工令</t>
      </text>
    </comment>
    <comment authorId="0" ref="M99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66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33">
      <text>
        <t xml:space="preserve">只有1張候選工令：M01150508087</t>
      </text>
    </comment>
    <comment authorId="0" ref="M91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8">
      <text>
        <t xml:space="preserve">共有 3 張候選工令：
M01150514135｜訂單 2,000｜交期 2026/6/8
M01150512257｜訂單 7,212｜交期 2026/6/10
M01150709025｜訂單 3,719｜交期 2026/8/13</t>
      </text>
    </comment>
    <comment authorId="0" ref="M25">
      <text>
        <t xml:space="preserve">只有1張候選工令：M01150508087</t>
      </text>
    </comment>
    <comment authorId="0" ref="M83">
      <text>
        <t xml:space="preserve">共有 4 張候選工令：
M01150616010｜訂單 3,000｜交期 2026/6/23
M01150616068｜訂單 2,000｜交期 2026/7/14
M01150701039｜訂單 5,000｜交期 2026/7/27
M01150728219｜訂單 4,500｜交期 2026/8/24</t>
      </text>
    </comment>
    <comment authorId="0" ref="M50">
      <text>
        <t xml:space="preserve">共有 5 張候選工令：
M01150616012｜訂單 5,000｜交期 2026/6/21
M01150709021｜訂單 1,800｜交期 2026/7/27
M01150709023｜訂單 3,000｜交期 2026/8/3
M01150728221｜訂單 5,000｜交期 2026/8/20
M01150901057｜訂單 3,000｜交期 2026/9/21</t>
      </text>
    </comment>
    <comment authorId="0" ref="M17">
      <text>
        <t xml:space="preserve">只有1張候選工令：M01150505046</t>
      </text>
    </comment>
  </commentList>
</comments>
</file>

<file path=xl/comments2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75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2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9">
      <text>
        <t xml:space="preserve">共有 3 張候選工令：
M01150430064｜訂單 1,400｜交期 2026/5/22
M01150818075｜訂單 1,000｜交期 2026/9/7
M01150820113｜訂單 1,000｜交期 2026/9/7</t>
      </text>
    </comment>
    <comment authorId="0" ref="M71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8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5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67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4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63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0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59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6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88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55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2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84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51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8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80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7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4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76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3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0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72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9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6">
      <text>
        <t xml:space="preserve">共有 3 張候選工令：
M01150430064｜訂單 1,400｜交期 2026/5/22
M01150818075｜訂單 1,000｜交期 2026/9/7
M01150820113｜訂單 1,000｜交期 2026/9/7</t>
      </text>
    </comment>
    <comment authorId="0" ref="M68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5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64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1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60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7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9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56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3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85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52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9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81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8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5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7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4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1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73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0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69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6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65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2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61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8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57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4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86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53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0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82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9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6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78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5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2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74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1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8">
      <text>
        <t xml:space="preserve">共有 3 張候選工令：
M01150430064｜訂單 1,400｜交期 2026/5/22
M01150818075｜訂單 1,000｜交期 2026/9/7
M01150820113｜訂單 1,000｜交期 2026/9/7</t>
      </text>
    </comment>
    <comment authorId="0" ref="M70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7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4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66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33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62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9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58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5">
      <text>
        <t xml:space="preserve">共有 3 張候選工令：
M01150327103｜訂單 11,886｜交期 2026/5/25
M01150420411｜訂單 12,000｜交期 2026/6/8
M01150429021｜訂單 27,000｜交期 2026/6/17</t>
      </text>
    </comment>
    <comment authorId="0" ref="M8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54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21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83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50">
      <text>
        <t xml:space="preserve">共有 3 張候選工令：
M01150310039｜訂單 33,000｜交期 2026/6/22
M01150505025｜訂單 51,000｜交期 2026/7/6
M01150505031｜訂單 33,784｜交期 2026/7/20</t>
      </text>
    </comment>
    <comment authorId="0" ref="M17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79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6">
      <text>
        <t xml:space="preserve">共有 3 張候選工令：
M01150310039｜訂單 33,000｜交期 2026/6/22
M01150505025｜訂單 51,000｜交期 2026/7/6
M01150505031｜訂單 33,784｜交期 2026/7/20</t>
      </text>
    </comment>
  </commentList>
</comments>
</file>

<file path=xl/comments2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1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7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3">
      <text>
        <t xml:space="preserve">只有1張候選工令：M01150626133</t>
      </text>
    </comment>
    <comment authorId="0" ref="M3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9">
      <text>
        <t xml:space="preserve">只有1張候選工令：M01150626132</t>
      </text>
    </comment>
    <comment authorId="0" ref="M2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8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4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0">
      <text>
        <t xml:space="preserve">只有1張候選工令：M01150626133</t>
      </text>
    </comment>
    <comment authorId="0" ref="M2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3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4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9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5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1">
      <text>
        <t xml:space="preserve">只有1張候選工令：M01150626133</t>
      </text>
    </comment>
    <comment authorId="0" ref="M2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0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6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3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2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2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8">
      <text>
        <t xml:space="preserve">共有 5 張候選工令：
M01150511009｜訂單 3,000｜交期 2026/6/14
M01150601020｜訂單 3,045｜交期 2026/6/19
M01150701049｜訂單 3,200｜交期 2026/7/27
M01150716041｜訂單 4,800｜交期 2026/8/7
M01150821118｜訂單 3,000｜交期 2026/9/17</t>
      </text>
    </comment>
    <comment authorId="0" ref="M2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</commentList>
</comments>
</file>

<file path=xl/comments2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5 張候選工令：
M01150519020｜訂單 200｜交期 2026/6/11
M01150518135｜訂單 500｜交期 2026/6/15
M01150615056｜訂單 400｜交期 2026/7/13
M01150722172｜訂單 350｜交期 2026/8/31
M01150831056｜訂單 500｜交期 2026/9/23</t>
      </text>
    </comment>
    <comment authorId="0" ref="M7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2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8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4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6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0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5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6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8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2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4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8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0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4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6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43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9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5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1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6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7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9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3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5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9">
      <text>
        <t xml:space="preserve">共有 2 張候選工令：
M01150507273｜訂單 520｜交期 2026/6/22
M01150908182｜訂單 32｜交期 2026/9/19</t>
      </text>
    </comment>
    <comment authorId="0" ref="M81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4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5">
      <text>
        <t xml:space="preserve">共有 5 張候選工令：
M01150519020｜訂單 200｜交期 2026/6/11
M01150518135｜訂單 500｜交期 2026/6/15
M01150615056｜訂單 400｜交期 2026/7/13
M01150722172｜訂單 350｜交期 2026/8/31
M01150831056｜訂單 500｜交期 2026/9/23</t>
      </text>
    </comment>
    <comment authorId="0" ref="M77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44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0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6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2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6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8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90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4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6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0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2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4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6">
      <text>
        <t xml:space="preserve">共有 2 張候選工令：
M01150507273｜訂單 520｜交期 2026/6/22
M01150908182｜訂單 32｜交期 2026/9/19</t>
      </text>
    </comment>
    <comment authorId="0" ref="M78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45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1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7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3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6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9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5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5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7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1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3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7">
      <text>
        <t xml:space="preserve">共有 2 張候選工令：
M01150507273｜訂單 520｜交期 2026/6/22
M01150908182｜訂單 32｜交期 2026/9/19</t>
      </text>
    </comment>
    <comment authorId="0" ref="M79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4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</commentList>
</comments>
</file>

<file path=xl/comments2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2">
      <text>
        <t xml:space="preserve">共有 2 張候選工令：
M01140520077｜訂單 150,000｜交期 2026/6/1
M01140520081｜訂單 168,000｜交期 2026/6/29</t>
      </text>
    </comment>
    <comment authorId="0" ref="M9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10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7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34">
      <text>
        <t xml:space="preserve">只有1張候選工令：M01150601097</t>
      </text>
    </comment>
    <comment authorId="0" ref="M9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9">
      <text>
        <t xml:space="preserve">共有 2 張候選工令：
M01150519026｜訂單 100｜交期 2026/6/11
M01150615140｜訂單 100｜交期 2026/7/13</t>
      </text>
    </comment>
    <comment authorId="0" ref="M26">
      <text>
        <t xml:space="preserve">只有1張候選工令：M01150409058</t>
      </text>
    </comment>
    <comment authorId="0" ref="M8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1">
      <text>
        <t xml:space="preserve">共有 3 張候選工令：
M01150604052｜訂單 15｜交期 2026/6/7
M01150518050｜訂單 1,000｜交期 2026/6/8
M01150819017｜訂單 1,000｜交期 2026/9/17</t>
      </text>
    </comment>
    <comment authorId="0" ref="M18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7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3">
      <text>
        <t xml:space="preserve">共有 2 張候選工令：
M01140520077｜訂單 150,000｜交期 2026/6/1
M01140520081｜訂單 168,000｜交期 2026/6/29</t>
      </text>
    </comment>
    <comment authorId="0" ref="M10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10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35">
      <text>
        <t xml:space="preserve">只有1張候選工令：M01150601097</t>
      </text>
    </comment>
    <comment authorId="0" ref="M2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9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0">
      <text>
        <t xml:space="preserve">共有 3 張候選工令：
M01150610087｜訂單 500｜交期 2026/7/24
M01150707020｜訂單 450｜交期 2026/8/31
M01150807102｜訂單 1,050｜交期 2026/8/31</t>
      </text>
    </comment>
    <comment authorId="0" ref="M27">
      <text>
        <t xml:space="preserve">只有1張候選工令：M01150519005</t>
      </text>
    </comment>
    <comment authorId="0" ref="M8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2">
      <text>
        <t xml:space="preserve">共有 2 張候選工令：
M01140520077｜訂單 150,000｜交期 2026/6/1
M01140520081｜訂單 168,000｜交期 2026/6/29</t>
      </text>
    </comment>
    <comment authorId="0" ref="M19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7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4">
      <text>
        <t xml:space="preserve">共有 2 張候選工令：
M01140520077｜訂單 150,000｜交期 2026/6/1
M01140520081｜訂單 168,000｜交期 2026/6/29</t>
      </text>
    </comment>
    <comment authorId="0" ref="M11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10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9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36">
      <text>
        <t xml:space="preserve">只有1張候選工令：M01150601098</t>
      </text>
    </comment>
    <comment authorId="0" ref="M3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9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1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28">
      <text>
        <t xml:space="preserve">共有 3 張候選工令：
M01150604049｜訂單 3｜交期 2026/6/7
M01150518044｜訂單 1,000｜交期 2026/6/8
M01150819011｜訂單 1,000｜交期 2026/9/17</t>
      </text>
    </comment>
    <comment authorId="0" ref="M8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3">
      <text>
        <t xml:space="preserve">共有 2 張候選工令：
M01150601046｜訂單 110｜交期 2026/7/1
M01150722162｜訂單 600｜交期 2026/8/20</t>
      </text>
    </comment>
    <comment authorId="0" ref="M20">
      <text>
        <t xml:space="preserve">共有 2 張候選工令：
M01150512027｜訂單 467｜交期 2026/6/4
M01150709027｜訂單 460｜交期 2026/8/8</t>
      </text>
    </comment>
    <comment authorId="0" ref="M7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5">
      <text>
        <t xml:space="preserve">共有 2 張候選工令：
M01140520077｜訂單 150,000｜交期 2026/6/1
M01140520081｜訂單 168,000｜交期 2026/6/29</t>
      </text>
    </comment>
    <comment authorId="0" ref="M12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10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7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37">
      <text>
        <t xml:space="preserve">共有 2 張候選工令：
M01140520077｜訂單 150,000｜交期 2026/6/1
M01140520081｜訂單 168,000｜交期 2026/6/29</t>
      </text>
    </comment>
    <comment authorId="0" ref="M4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9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2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29">
      <text>
        <t xml:space="preserve">共有 3 張候選工令：
M01150604052｜訂單 15｜交期 2026/6/7
M01150518050｜訂單 1,000｜交期 2026/6/8
M01150819017｜訂單 1,000｜交期 2026/9/17</t>
      </text>
    </comment>
    <comment authorId="0" ref="M8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4">
      <text>
        <t xml:space="preserve">共有 3 張候選工令：
M01150604052｜訂單 15｜交期 2026/6/7
M01150518050｜訂單 1,000｜交期 2026/6/8
M01150819017｜訂單 1,000｜交期 2026/9/17</t>
      </text>
    </comment>
    <comment authorId="0" ref="M21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7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6">
      <text>
        <t xml:space="preserve">共有 2 張候選工令：
M01140520077｜訂單 150,000｜交期 2026/6/1
M01140520081｜訂單 168,000｜交期 2026/6/29</t>
      </text>
    </comment>
    <comment authorId="0" ref="M13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7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38">
      <text>
        <t xml:space="preserve">共有 2 張候選工令：
M01150529119｜訂單 298｜交期 2026/6/22
M01150825007｜訂單 481｜交期 2026/9/16</t>
      </text>
    </comment>
    <comment authorId="0" ref="M5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9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3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30">
      <text>
        <t xml:space="preserve">共有 3 張候選工令：
M01150604049｜訂單 3｜交期 2026/6/7
M01150518044｜訂單 1,000｜交期 2026/6/8
M01150819011｜訂單 1,000｜交期 2026/9/17</t>
      </text>
    </comment>
    <comment authorId="0" ref="M8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5">
      <text>
        <t xml:space="preserve">共有 2 張候選工令：
M01150612092｜訂單 3｜交期 2026/6/24
M01150717073｜訂單 200｜交期 2026/8/6</t>
      </text>
    </comment>
    <comment authorId="0" ref="M22">
      <text>
        <t xml:space="preserve">共有 2 張候選工令：
M01150512027｜訂單 467｜交期 2026/6/4
M01150709027｜訂單 460｜交期 2026/8/8</t>
      </text>
    </comment>
    <comment authorId="0" ref="M8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7">
      <text>
        <t xml:space="preserve">共有 2 張候選工令：
M01140520077｜訂單 150,000｜交期 2026/6/1
M01140520081｜訂單 168,000｜交期 2026/6/29</t>
      </text>
    </comment>
    <comment authorId="0" ref="M14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7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39">
      <text>
        <t xml:space="preserve">只有1張候選工令：M01150601098</t>
      </text>
    </comment>
    <comment authorId="0" ref="M6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9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4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31">
      <text>
        <t xml:space="preserve">共有 3 張候選工令：
M01150604052｜訂單 15｜交期 2026/6/7
M01150518050｜訂單 1,000｜交期 2026/6/8
M01150819017｜訂單 1,000｜交期 2026/9/17</t>
      </text>
    </comment>
    <comment authorId="0" ref="M8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6">
      <text>
        <t xml:space="preserve">共有 2 張候選工令：
M01150612096｜訂單 3｜交期 2026/6/24
M01150717080｜訂單 200｜交期 2026/8/6</t>
      </text>
    </comment>
    <comment authorId="0" ref="M23">
      <text>
        <t xml:space="preserve">只有1張候選工令：M01150409058</t>
      </text>
    </comment>
    <comment authorId="0" ref="M8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8">
      <text>
        <t xml:space="preserve">共有 2 張候選工令：
M01140520077｜訂單 150,000｜交期 2026/6/1
M01140520081｜訂單 168,000｜交期 2026/6/29</t>
      </text>
    </comment>
    <comment authorId="0" ref="M15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7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0">
      <text>
        <t xml:space="preserve">共有 2 張候選工令：
M01140520077｜訂單 150,000｜交期 2026/6/1
M01140520081｜訂單 168,000｜交期 2026/6/29</t>
      </text>
    </comment>
    <comment authorId="0" ref="M7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9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5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32">
      <text>
        <t xml:space="preserve">共有 3 張候選工令：
M01150604052｜訂單 15｜交期 2026/6/7
M01150518050｜訂單 1,000｜交期 2026/6/8
M01150819017｜訂單 1,000｜交期 2026/9/17</t>
      </text>
    </comment>
    <comment authorId="0" ref="M9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7">
      <text>
        <t xml:space="preserve">共有 3 張候選工令：
M01150610087｜訂單 500｜交期 2026/7/24
M01150707020｜訂單 450｜交期 2026/8/31
M01150807102｜訂單 1,050｜交期 2026/8/31</t>
      </text>
    </comment>
    <comment authorId="0" ref="M24">
      <text>
        <t xml:space="preserve">只有1張候選工令：M01150519005</t>
      </text>
    </comment>
    <comment authorId="0" ref="M8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9">
      <text>
        <t xml:space="preserve">共有 2 張候選工令：
M01140520077｜訂單 150,000｜交期 2026/6/1
M01140520081｜訂單 168,000｜交期 2026/6/29</t>
      </text>
    </comment>
    <comment authorId="0" ref="M16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7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1">
      <text>
        <t xml:space="preserve">共有 2 張候選工令：
M01140520077｜訂單 150,000｜交期 2026/6/1
M01140520081｜訂單 168,000｜交期 2026/6/29</t>
      </text>
    </comment>
    <comment authorId="0" ref="M8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9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6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33">
      <text>
        <t xml:space="preserve">只有1張候選工令：M01150603064</t>
      </text>
    </comment>
    <comment authorId="0" ref="M9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8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25">
      <text>
        <t xml:space="preserve">共有 2 張候選工令：
M01150519026｜訂單 100｜交期 2026/6/11
M01150615140｜訂單 100｜交期 2026/7/13</t>
      </text>
    </comment>
    <comment authorId="0" ref="M8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0">
      <text>
        <t xml:space="preserve">共有 2 張候選工令：
M01140520077｜訂單 150,000｜交期 2026/6/1
M01140520081｜訂單 168,000｜交期 2026/6/29</t>
      </text>
    </comment>
    <comment authorId="0" ref="M17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</commentList>
</comments>
</file>

<file path=xl/comments2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2 張候選工令：
M01150514031｜訂單 100｜交期 2026/6/4
M01150807059｜訂單 300｜交期 2026/8/31</t>
      </text>
    </comment>
    <comment authorId="0" ref="M7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2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9">
      <text>
        <t xml:space="preserve">共有 2 張候選工令：
M01150514031｜訂單 100｜交期 2026/6/4
M01150807059｜訂單 300｜交期 2026/8/31</t>
      </text>
    </comment>
    <comment authorId="0" ref="M7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8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4">
      <text>
        <t xml:space="preserve">共有 3 張候選工令：
M01150507117｜訂單 1,600｜交期 2026/6/10
M01150515036｜訂單 1,000｜交期 2026/6/15
M01150728164｜訂單 600｜交期 2026/9/14</t>
      </text>
    </comment>
    <comment authorId="0" ref="M6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0">
      <text>
        <t xml:space="preserve">共有 3 張候選工令：
M01150507117｜訂單 1,600｜交期 2026/6/10
M01150515036｜訂單 1,000｜交期 2026/6/15
M01150728164｜訂單 600｜交期 2026/9/14</t>
      </text>
    </comment>
    <comment authorId="0" ref="M9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6">
      <text>
        <t xml:space="preserve">共有 9 張候選工令：
M01150427017｜訂單 50｜交期 2026/5/20
M01150424130｜訂單 100｜交期 2026/5/21
M01150506020｜訂單 488｜交期 2026/6/1
M01150506328｜訂單 1,500｜交期 2026/6/1
M01150616144｜訂單 500｜交期 2026/7/8
M01150717046｜訂單 500｜交期 2026/8/6
M01150717060｜訂單 82｜交期 2026/8/11
M01150727052｜訂單 500｜交期 2026/8/12
M01150831087｜訂單 500｜交期 2026/9/23</t>
      </text>
    </comment>
    <comment authorId="0" ref="M8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2">
      <text>
        <t xml:space="preserve">只有1張候選工令：M01150518287</t>
      </text>
    </comment>
    <comment authorId="0" ref="M8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51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8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8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7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4">
      <text>
        <t xml:space="preserve">共有 2 張候選工令：
M01150514034｜訂單 150｜交期 2026/6/4
M01150807063｜訂單 300｜交期 2026/8/31</t>
      </text>
    </comment>
    <comment authorId="0" ref="M7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3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0">
      <text>
        <t xml:space="preserve">共有 2 張候選工令：
M01150506396｜訂單 380｜交期 2026/6/1
M01150702124｜訂單 1,020｜交期 2026/7/27</t>
      </text>
    </comment>
    <comment authorId="0" ref="M7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9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5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1">
      <text>
        <t xml:space="preserve">共有 3 張候選工令：
M01150507117｜訂單 1,600｜交期 2026/6/10
M01150515036｜訂單 1,000｜交期 2026/6/15
M01150728164｜訂單 600｜交期 2026/9/14</t>
      </text>
    </comment>
    <comment authorId="0" ref="M9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7">
      <text>
        <t xml:space="preserve">共有 9 張候選工令：
M01150427017｜訂單 50｜交期 2026/5/20
M01150424130｜訂單 100｜交期 2026/5/21
M01150506020｜訂單 488｜交期 2026/6/1
M01150506328｜訂單 1,500｜交期 2026/6/1
M01150616144｜訂單 500｜交期 2026/7/8
M01150717046｜訂單 500｜交期 2026/8/6
M01150717060｜訂單 82｜交期 2026/8/11
M01150727052｜訂單 500｜交期 2026/8/12
M01150831087｜訂單 500｜交期 2026/9/23</t>
      </text>
    </comment>
    <comment authorId="0" ref="M8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3">
      <text>
        <t xml:space="preserve">只有1張候選工令：M01150518287</t>
      </text>
    </comment>
    <comment authorId="0" ref="M8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9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8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8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5">
      <text>
        <t xml:space="preserve">共有 2 張候選工令：
M01150514034｜訂單 150｜交期 2026/6/4
M01150807063｜訂單 300｜交期 2026/8/31</t>
      </text>
    </comment>
    <comment authorId="0" ref="M7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4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1">
      <text>
        <t xml:space="preserve">共有 2 張候選工令：
M01150424059｜訂單 2,000｜交期 2026/5/20
M01150715053｜訂單 2,000｜交期 2026/8/14</t>
      </text>
    </comment>
    <comment authorId="0" ref="M7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0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7">
      <text>
        <t xml:space="preserve">共有 2 張候選工令：
M01150424059｜訂單 2,000｜交期 2026/5/20
M01150715053｜訂單 2,000｜交期 2026/8/14</t>
      </text>
    </comment>
    <comment authorId="0" ref="M6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6">
      <text>
        <t xml:space="preserve">共有 3 張候選工令：
M01150507117｜訂單 1,600｜交期 2026/6/10
M01150515036｜訂單 1,000｜交期 2026/6/15
M01150728164｜訂單 600｜交期 2026/9/14</t>
      </text>
    </comment>
    <comment authorId="0" ref="M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2">
      <text>
        <t xml:space="preserve">共有 3 張候選工令：
M01150507117｜訂單 1,600｜交期 2026/6/10
M01150515036｜訂單 1,000｜交期 2026/6/15
M01150728164｜訂單 600｜交期 2026/9/14</t>
      </text>
    </comment>
    <comment authorId="0" ref="M9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8">
      <text>
        <t xml:space="preserve">共有 9 張候選工令：
M01150427017｜訂單 50｜交期 2026/5/20
M01150424130｜訂單 100｜交期 2026/5/21
M01150506020｜訂單 488｜交期 2026/6/1
M01150506328｜訂單 1,500｜交期 2026/6/1
M01150616144｜訂單 500｜交期 2026/7/8
M01150717046｜訂單 500｜交期 2026/8/6
M01150717060｜訂單 82｜交期 2026/8/11
M01150727052｜訂單 500｜交期 2026/8/12
M01150831087｜訂單 500｜交期 2026/9/23</t>
      </text>
    </comment>
    <comment authorId="0" ref="M9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4">
      <text>
        <t xml:space="preserve">共有 9 張候選工令：
M01150427017｜訂單 50｜交期 2026/5/20
M01150424130｜訂單 100｜交期 2026/5/21
M01150506020｜訂單 488｜交期 2026/6/1
M01150506328｜訂單 1,500｜交期 2026/6/1
M01150616144｜訂單 500｜交期 2026/7/8
M01150717046｜訂單 500｜交期 2026/8/6
M01150717060｜訂單 82｜交期 2026/8/11
M01150727052｜訂單 500｜交期 2026/8/12
M01150831087｜訂單 500｜交期 2026/9/23</t>
      </text>
    </comment>
    <comment authorId="0" ref="M8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0">
      <text>
        <t xml:space="preserve">只有1張候選工令：M01150518287</t>
      </text>
    </comment>
    <comment authorId="0" ref="M8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9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6">
      <text>
        <t xml:space="preserve">共有 2 張候選工令：
M01150514034｜訂單 150｜交期 2026/6/4
M01150807063｜訂單 300｜交期 2026/8/31</t>
      </text>
    </comment>
    <comment authorId="0" ref="M7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5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2">
      <text>
        <t xml:space="preserve">共有 2 張候選工令：
M01150514034｜訂單 150｜交期 2026/6/4
M01150807063｜訂單 300｜交期 2026/8/31</t>
      </text>
    </comment>
    <comment authorId="0" ref="M7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1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8">
      <text>
        <t xml:space="preserve">共有 2 張候選工令：
M01150424059｜訂單 2,000｜交期 2026/5/20
M01150715053｜訂單 2,000｜交期 2026/8/14</t>
      </text>
    </comment>
    <comment authorId="0" ref="M7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7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3">
      <text>
        <t xml:space="preserve">共有 3 張候選工令：
M01150507117｜訂單 1,600｜交期 2026/6/10
M01150515036｜訂單 1,000｜交期 2026/6/15
M01150728164｜訂單 600｜交期 2026/9/14</t>
      </text>
    </comment>
    <comment authorId="0" ref="M9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6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9">
      <text>
        <t xml:space="preserve">共有 3 張候選工令：
M01150507117｜訂單 1,600｜交期 2026/6/10
M01150515036｜訂單 1,000｜交期 2026/6/15
M01150728164｜訂單 600｜交期 2026/9/14</t>
      </text>
    </comment>
    <comment authorId="0" ref="M9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5">
      <text>
        <t xml:space="preserve">共有 9 張候選工令：
M01150427017｜訂單 50｜交期 2026/5/20
M01150424130｜訂單 100｜交期 2026/5/21
M01150506020｜訂單 488｜交期 2026/6/1
M01150506328｜訂單 1,500｜交期 2026/6/1
M01150616144｜訂單 500｜交期 2026/7/8
M01150717046｜訂單 500｜交期 2026/8/6
M01150717060｜訂單 82｜交期 2026/8/11
M01150727052｜訂單 500｜交期 2026/8/12
M01150831087｜訂單 500｜交期 2026/9/23</t>
      </text>
    </comment>
    <comment authorId="0" ref="M8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1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83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0">
      <text>
        <t xml:space="preserve">共有 3 張候選工令：
M01150327100｜訂單 12,000｜交期 2026/5/25
M01150420408｜訂單 15,000｜交期 2026/6/8
M01150429018｜訂單 36,952｜交期 2026/6/17</t>
      </text>
    </comment>
    <comment authorId="0" ref="M17">
      <text>
        <t xml:space="preserve">共有 4 張候選工令：
M01150420260｜訂單 2,000｜交期 2026/5/25
M01150420263｜訂單 1,000｜交期 2026/5/25
M01150521025｜訂單 1,000｜交期 2026/6/22
M01150702143｜訂單 5,000｜交期 2026/7/22</t>
      </text>
    </comment>
    <comment authorId="0" ref="M7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6">
      <text>
        <t xml:space="preserve">共有 3 張候選工令：
M01150327100｜訂單 12,000｜交期 2026/5/25
M01150420408｜訂單 15,000｜交期 2026/6/8
M01150429018｜訂單 36,952｜交期 2026/6/17</t>
      </text>
    </comment>
  </commentList>
</comments>
</file>

<file path=xl/comments2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5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4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9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1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7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9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1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47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6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4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9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1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7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9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1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4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7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4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1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3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4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9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1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7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49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4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4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41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7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3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6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9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21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5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17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79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4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</commentList>
</comments>
</file>

<file path=xl/comments2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7">
      <text>
        <t xml:space="preserve">共有 5 張候選工令：
M01150519020｜訂單 200｜交期 2026/6/11
M01150518135｜訂單 500｜交期 2026/6/15
M01150615056｜訂單 400｜交期 2026/7/13
M01150722172｜訂單 350｜交期 2026/8/31
M01150831056｜訂單 500｜交期 2026/9/23</t>
      </text>
    </comment>
    <comment authorId="0" ref="M1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9">
      <text>
        <t xml:space="preserve">共有 5 張候選工令：
M01150519020｜訂單 200｜交期 2026/6/11
M01150518135｜訂單 500｜交期 2026/6/15
M01150615056｜訂單 400｜交期 2026/7/13
M01150722172｜訂單 350｜交期 2026/8/31
M01150831056｜訂單 500｜交期 2026/9/23</t>
      </text>
    </comment>
    <comment authorId="0" ref="M1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</commentList>
</comments>
</file>

<file path=xl/comments2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3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62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8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5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4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21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83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50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17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79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  <comment authorId="0" ref="M46">
      <text>
        <t xml:space="preserve">共有 27 張候選工令：
M01150511069｜訂單 232｜交期 2026/5/22
M01150416014｜訂單 10,000｜交期 2026/5/27
M01150506528｜訂單 5,000｜交期 2026/6/1
M01150512069｜訂單 10,000｜交期 2026/6/8
M01150504030｜訂單 10,000｜交期 2026/6/15
M01150518267｜訂單 248｜交期 2026/6/26
M01150616020｜訂單 5,769｜交期 2026/6/27
M01150521019｜訂單 10,000｜交期 2026/6/29
M01150618209｜訂單 4,037｜交期 2026/7/4
M01150616024｜訂單 10,000｜交期 2026/7/13
M01150623116｜訂單 1,000｜交期 2026/7/13
M01150618218｜訂單 5,000｜交期 2026/7/20
M01150626190｜訂單 1,000｜交期 2026/7/20
M01150702138｜訂單 2,000｜交期 2026/7/23
M01150506554｜訂單 15,000｜交期 2026/7/27
M01150623087｜訂單 544｜交期 2026/8/4
M01150727012｜訂單 3,500｜交期 2026/8/13
M01150727164｜訂單 600｜交期 2026/8/13
M01150728010｜訂單 1,500｜交期 2026/8/17
M01150722181｜訂單 3,000｜交期 2026/8/19</t>
      </text>
    </comment>
  </commentList>
</comments>
</file>

<file path=xl/comments2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75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2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9">
      <text>
        <t xml:space="preserve">共有 4 張候選工令：
M01150424141｜訂單 821｜交期 2026/5/27
M01150508076｜訂單 1,393｜交期 2026/6/3
M01150518309｜訂單 1,000｜交期 2026/6/18
M01150526048｜訂單 800｜交期 2026/7/1</t>
      </text>
    </comment>
    <comment authorId="0" ref="M71">
      <text>
        <t xml:space="preserve">共有 3 張候選工令：
M01150626125｜訂單 200｜交期 2026/7/30
M01150807029｜訂單 200｜交期 2026/8/28
M01150803007｜訂單 355｜交期 2026/9/10</t>
      </text>
    </comment>
    <comment authorId="0" ref="M38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5">
      <text>
        <t xml:space="preserve">只有1張候選工令：M01150424071</t>
      </text>
    </comment>
    <comment authorId="0" ref="M67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4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63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0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92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9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6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8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5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2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4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1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18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0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7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14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76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3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10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72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9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6">
      <text>
        <t xml:space="preserve">只有1張候選工令：M01150424071</t>
      </text>
    </comment>
    <comment authorId="0" ref="M68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5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2">
      <text>
        <t xml:space="preserve">共有 6 張候選工令：
M01150603130｜訂單 1,000｜交期 2026/6/23
M01150709045｜訂單 200｜交期 2026/7/29
M01150708197｜訂單 100｜交期 2026/8/5
M01150724048｜訂單 500｜交期 2026/8/11
M01150807189｜訂單 350｜交期 2026/8/24
M01150904067｜訂單 500｜交期 2026/9/23</t>
      </text>
    </comment>
    <comment authorId="0" ref="M64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1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93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60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7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9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6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3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5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2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19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1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8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15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77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4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11">
      <text>
        <t xml:space="preserve">共有 4 張候選工令：
M01150424141｜訂單 821｜交期 2026/5/27
M01150508076｜訂單 1,393｜交期 2026/6/3
M01150518309｜訂單 1,000｜交期 2026/6/18
M01150526048｜訂單 800｜交期 2026/7/1</t>
      </text>
    </comment>
    <comment authorId="0" ref="M73">
      <text>
        <t xml:space="preserve">共有 3 張候選工令：
M01150626125｜訂單 200｜交期 2026/7/30
M01150807029｜訂單 200｜交期 2026/8/28
M01150803007｜訂單 355｜交期 2026/9/10</t>
      </text>
    </comment>
    <comment authorId="0" ref="M40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7">
      <text>
        <t xml:space="preserve">共有 4 張候選工令：
M01150424141｜訂單 821｜交期 2026/5/27
M01150508076｜訂單 1,393｜交期 2026/6/3
M01150518309｜訂單 1,000｜交期 2026/6/18
M01150526048｜訂單 800｜交期 2026/7/1</t>
      </text>
    </comment>
    <comment authorId="0" ref="M69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6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3">
      <text>
        <t xml:space="preserve">共有 6 張候選工令：
M01150603130｜訂單 1,000｜交期 2026/6/23
M01150709045｜訂單 200｜交期 2026/7/29
M01150708197｜訂單 100｜交期 2026/8/5
M01150724048｜訂單 500｜交期 2026/8/11
M01150807189｜訂單 350｜交期 2026/8/24
M01150904067｜訂單 500｜交期 2026/9/23</t>
      </text>
    </comment>
    <comment authorId="0" ref="M65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2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94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61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8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90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7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4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6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3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20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2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9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16">
      <text>
        <t xml:space="preserve">只有1張候選工令：M01150430004</t>
      </text>
    </comment>
    <comment authorId="0" ref="M78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5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  <comment authorId="0" ref="M12">
      <text>
        <t xml:space="preserve">共有 9 張候選工令：
M01150505095｜訂單 550｜交期 2026/5/22
M01150528003｜訂單 500｜交期 2026/6/15
M01150528011｜訂單 500｜交期 2026/6/15
M01150622066｜訂單 500｜交期 2026/7/10
M01150709058｜訂單 500｜交期 2026/8/3
M01150727087｜訂單 485｜交期 2026/8/5
M01150805036｜訂單 400｜交期 2026/8/27
M01150818065｜訂單 488｜交期 2026/9/9
M01150826041｜訂單 700｜交期 2026/9/14</t>
      </text>
    </comment>
    <comment authorId="0" ref="M74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1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8">
      <text>
        <t xml:space="preserve">只有1張候選工令：M01150424071</t>
      </text>
    </comment>
    <comment authorId="0" ref="M70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7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4">
      <text>
        <t xml:space="preserve">只有1張候選工令：M01150424071</t>
      </text>
    </comment>
    <comment authorId="0" ref="M66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33">
      <text>
        <t xml:space="preserve">共有 5 張候選工令：
M01150507128｜訂單 10,000｜交期 2026/6/11
M01150430041｜訂單 7,900｜交期 2026/6/13
M01150702023｜訂單 10,000｜交期 2026/8/10
M01150728254｜訂單 5,000｜交期 2026/8/31
M01150807261｜訂單 5,000｜交期 2026/9/21</t>
      </text>
    </comment>
    <comment authorId="0" ref="M95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62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9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91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8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5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7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4">
      <text>
        <t xml:space="preserve">共有 6 張候選工令：
M01150414063｜訂單 2,006｜交期 2026/5/25
M01150518293｜訂單 840｜交期 2026/6/22
M01150526015｜訂單 700｜交期 2026/7/7
M01150616172｜訂單 4,992｜交期 2026/7/13
M01150618175｜訂單 1,200｜交期 2026/7/27
M01150715029｜訂單 250｜交期 2026/8/14</t>
      </text>
    </comment>
    <comment authorId="0" ref="M21">
      <text>
        <t xml:space="preserve">共有 4 張候選工令：
M01150430045｜訂單 11,500｜交期 2026/5/27
M01150520068｜訂單 8,000｜交期 2026/6/15
M01150527030｜訂單 20,000｜交期 2026/7/9
M01150623006｜訂單 9,800｜交期 2026/7/20</t>
      </text>
    </comment>
    <comment authorId="0" ref="M83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50">
      <text>
        <t xml:space="preserve">共有 7 張候選工令：
M01150424070｜訂單 2,000｜交期 2026/5/20
M01150421075｜訂單 500｜交期 2026/5/25
M01150420301｜訂單 400｜交期 2026/6/15
M01150514085｜訂單 49｜交期 2026/6/19
M01150601183｜訂單 650｜交期 2026/7/6
M01150612077｜訂單 400｜交期 2026/7/20
M01150811211｜訂單 400｜交期 2026/9/11</t>
      </text>
    </comment>
    <comment authorId="0" ref="M17">
      <text>
        <t xml:space="preserve">只有1張候選工令：M01150430004</t>
      </text>
    </comment>
    <comment authorId="0" ref="M79">
      <text>
        <t xml:space="preserve">共有 4 張候選工令：
M01150407149｜訂單 1,750｜交期 2026/6/7
M01150416032｜訂單 20,000｜交期 2026/7/27
M01150525028｜訂單 20,000｜交期 2026/8/10
M01150622073｜訂單 20,000｜交期 2026/9/7</t>
      </text>
    </comment>
    <comment authorId="0" ref="M46">
      <text>
        <t xml:space="preserve">共有 6 張候選工令：
M01150402032｜訂單 1,000｜交期 2026/5/25
M01150505048｜訂單 174｜交期 2026/6/1
M01150508017｜訂單 500｜交期 2026/6/3
M01150515048｜訂單 300｜交期 2026/6/29
M01150522008｜訂單 2,000｜交期 2026/7/1
M01150904002｜訂單 500｜交期 2026/9/24</t>
      </text>
    </comment>
  </commentList>
</comments>
</file>

<file path=xl/comments2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只有1張候選工令：M01150409055</t>
      </text>
    </comment>
    <comment authorId="0" ref="M75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42">
      <text>
        <t xml:space="preserve">共有 2 張候選工令：
M01150512083｜訂單 1,000｜交期 2026/6/11
M01150817038｜訂單 1,500｜交期 2026/9/23</t>
      </text>
    </comment>
    <comment authorId="0" ref="M9">
      <text>
        <t xml:space="preserve">只有1張候選工令：M01150409055</t>
      </text>
    </comment>
    <comment authorId="0" ref="M71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8">
      <text>
        <t xml:space="preserve">共有 2 張候選工令：
M01150512083｜訂單 1,000｜交期 2026/6/11
M01150817038｜訂單 1,500｜交期 2026/9/23</t>
      </text>
    </comment>
    <comment authorId="0" ref="M5">
      <text>
        <t xml:space="preserve">只有1張候選工令：M01150409055</t>
      </text>
    </comment>
    <comment authorId="0" ref="M67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4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96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63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30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92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9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26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8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5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22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4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1">
      <text>
        <t xml:space="preserve">只有1張候選工令：M01150520055</t>
      </text>
    </comment>
    <comment authorId="0" ref="M18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80">
      <text>
        <t xml:space="preserve">只有1張候選工令：M01150626132</t>
      </text>
    </comment>
    <comment authorId="0" ref="M47">
      <text>
        <t xml:space="preserve">共有 2 張候選工令：
M01150512084｜訂單 1,000｜交期 2026/6/22
M01150722202｜訂單 1,700｜交期 2026/9/6</t>
      </text>
    </comment>
    <comment authorId="0" ref="M14">
      <text>
        <t xml:space="preserve">只有1張候選工令：M01150409055</t>
      </text>
    </comment>
    <comment authorId="0" ref="M76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43">
      <text>
        <t xml:space="preserve">共有 2 張候選工令：
M01150512084｜訂單 1,000｜交期 2026/6/22
M01150722202｜訂單 1,700｜交期 2026/9/6</t>
      </text>
    </comment>
    <comment authorId="0" ref="M10">
      <text>
        <t xml:space="preserve">只有1張候選工令：M01150409055</t>
      </text>
    </comment>
    <comment authorId="0" ref="M72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9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6">
      <text>
        <t xml:space="preserve">只有1張候選工令：M01150409055</t>
      </text>
    </comment>
    <comment authorId="0" ref="M68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5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2">
      <text>
        <t xml:space="preserve">只有1張候選工令：M01150409055</t>
      </text>
    </comment>
    <comment authorId="0" ref="M64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1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93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60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27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9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6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23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5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2">
      <text>
        <t xml:space="preserve">只有1張候選工令：M01150520055</t>
      </text>
    </comment>
    <comment authorId="0" ref="M19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81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48">
      <text>
        <t xml:space="preserve">共有 2 張候選工令：
M01150512084｜訂單 1,000｜交期 2026/6/22
M01150722202｜訂單 1,700｜交期 2026/9/6</t>
      </text>
    </comment>
    <comment authorId="0" ref="M15">
      <text>
        <t xml:space="preserve">只有1張候選工令：M01150409055</t>
      </text>
    </comment>
    <comment authorId="0" ref="M77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44">
      <text>
        <t xml:space="preserve">共有 2 張候選工令：
M01150512084｜訂單 1,000｜交期 2026/6/22
M01150722202｜訂單 1,700｜交期 2026/9/6</t>
      </text>
    </comment>
    <comment authorId="0" ref="M11">
      <text>
        <t xml:space="preserve">只有1張候選工令：M01150409055</t>
      </text>
    </comment>
    <comment authorId="0" ref="M73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40">
      <text>
        <t xml:space="preserve">共有 2 張候選工令：
M01150512083｜訂單 1,000｜交期 2026/6/11
M01150817038｜訂單 1,500｜交期 2026/9/23</t>
      </text>
    </comment>
    <comment authorId="0" ref="M7">
      <text>
        <t xml:space="preserve">只有1張候選工令：M01150409055</t>
      </text>
    </comment>
    <comment authorId="0" ref="M69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6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3">
      <text>
        <t xml:space="preserve">只有1張候選工令：M01150409055</t>
      </text>
    </comment>
    <comment authorId="0" ref="M65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2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94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61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28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90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7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24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6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3">
      <text>
        <t xml:space="preserve">只有1張候選工令：M01150520055</t>
      </text>
    </comment>
    <comment authorId="0" ref="M20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82">
      <text>
        <t xml:space="preserve">只有1張候選工令：M01150626132</t>
      </text>
    </comment>
    <comment authorId="0" ref="M49">
      <text>
        <t xml:space="preserve">只有1張候選工令：M01150520055</t>
      </text>
    </comment>
    <comment authorId="0" ref="M16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78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45">
      <text>
        <t xml:space="preserve">共有 2 張候選工令：
M01150512084｜訂單 1,000｜交期 2026/6/22
M01150722202｜訂單 1,700｜交期 2026/9/6</t>
      </text>
    </comment>
    <comment authorId="0" ref="M12">
      <text>
        <t xml:space="preserve">只有1張候選工令：M01150409055</t>
      </text>
    </comment>
    <comment authorId="0" ref="M74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41">
      <text>
        <t xml:space="preserve">共有 2 張候選工令：
M01150512083｜訂單 1,000｜交期 2026/6/11
M01150817038｜訂單 1,500｜交期 2026/9/23</t>
      </text>
    </comment>
    <comment authorId="0" ref="M8">
      <text>
        <t xml:space="preserve">只有1張候選工令：M01150409055</t>
      </text>
    </comment>
    <comment authorId="0" ref="M70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7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4">
      <text>
        <t xml:space="preserve">只有1張候選工令：M01150409055</t>
      </text>
    </comment>
    <comment authorId="0" ref="M66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33">
      <text>
        <t xml:space="preserve">共有 5 張候選工令：
M01150519019｜訂單 500｜交期 2026/6/12
M01150518134｜訂單 500｜交期 2026/6/15
M01150615054｜訂單 186｜交期 2026/7/13
M01150722171｜訂單 500｜交期 2026/8/20
M01150831055｜訂單 500｜交期 2026/9/21</t>
      </text>
    </comment>
    <comment authorId="0" ref="M95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62">
      <text>
        <t xml:space="preserve">共有 15 張候選工令：
M01150505076｜訂單 8,000｜交期 2026/5/25
M01150522043｜訂單 9,377｜交期 2026/6/15
M01150615217｜訂單 5,000｜交期 2026/7/6
M01150626048｜訂單 5,000｜交期 2026/7/20
M01150709039｜訂單 5,000｜交期 2026/7/30
M01150724041｜訂單 1,000｜交期 2026/8/22
M01150731029｜訂單 700｜交期 2026/8/27
M01150806125｜訂單 5,000｜交期 2026/8/31
M01150807181｜訂單 4,700｜交期 2026/8/31
M01150814015｜訂單 750｜交期 2026/9/8
M01150824010｜訂單 6,300｜交期 2026/9/14
M01150827110｜訂單 7,000｜交期 2026/9/17
M01150827122｜訂單 90｜交期 2026/9/18
M01150824022｜訂單 253｜交期 2026/9/21
M01150827100｜訂單 1,000｜交期 2026/9/21</t>
      </text>
    </comment>
    <comment authorId="0" ref="M29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91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8">
      <text>
        <t xml:space="preserve">共有 8 張候選工令：
M01150422079｜訂單 1,000｜交期 2026/5/25
M01150507211｜訂單 4,000｜交期 2026/6/25
M01150512192｜訂單 10,000｜交期 2026/6/25
M01150603132｜訂單 1,000｜交期 2026/7/6
M01150612049｜訂單 1,000｜交期 2026/7/20
M01150528036｜訂單 4,700｜交期 2026/8/7
M01150706040｜訂單 200｜交期 2026/8/7
M01150708199｜訂單 668｜交期 2026/8/10</t>
      </text>
    </comment>
    <comment authorId="0" ref="M25">
      <text>
        <t xml:space="preserve">共有 28 張候選工令：
M01150506053｜訂單 2,000｜交期 2026/5/20
M01150506321｜訂單 1,000｜交期 2026/5/25
M01150512016｜訂單 1,000｜交期 2026/6/1
M01150512071｜訂單 2,000｜交期 2026/6/4
M01150515074｜訂單 2,650｜交期 2026/6/8
M01150518032｜訂單 1,600｜交期 2026/6/8
M01150601091｜訂單 1,500｜交期 2026/6/22
M01150518142｜訂單 426｜交期 2026/6/26
M01150522189｜訂單 70｜交期 2026/6/26
M01150611021｜訂單 800｜交期 2026/6/26
M01150623118｜訂單 1,300｜交期 2026/7/13
M01150702140｜訂單 2,000｜交期 2026/7/20
M01150623089｜訂單 33｜交期 2026/8/4
M01150626192｜訂單 45｜交期 2026/8/7
M01150723010｜訂單 3,000｜交期 2026/8/10
M01150722183｜訂單 2,000｜交期 2026/8/13
M01150727166｜訂單 500｜交期 2026/8/13
M01150707028｜訂單 2,304｜交期 2026/8/17
M01150727226｜訂單 800｜交期 2026/8/17
M01150728012｜訂單 2,000｜交期 2026/8/17</t>
      </text>
    </comment>
    <comment authorId="0" ref="M87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4">
      <text>
        <t xml:space="preserve">只有1張候選工令：M01150520055</t>
      </text>
    </comment>
    <comment authorId="0" ref="M21">
      <text>
        <t xml:space="preserve">共有 3 張候選工令：
M01150514010｜訂單 2,112｜交期 2026/6/1
M01150611110｜訂單 2,150｜交期 2026/6/25
M01150615001｜訂單 1,800｜交期 2026/6/29</t>
      </text>
    </comment>
    <comment authorId="0" ref="M83">
      <text>
        <t xml:space="preserve">共有 7 張候選工令：
M01150511008｜訂單 3,000｜交期 2026/7/13
M01150601019｜訂單 3,000｜交期 2026/7/16
M01150629023｜訂單 300｜交期 2026/7/20
M01150701048｜訂單 3,950｜交期 2026/7/29
M01150716040｜訂單 3,000｜交期 2026/8/13
M01150817028｜訂單 2,000｜交期 2026/9/23
M01150821117｜訂單 3,000｜交期 2026/9/24</t>
      </text>
    </comment>
    <comment authorId="0" ref="M50">
      <text>
        <t xml:space="preserve">只有1張候選工令：M01150520055</t>
      </text>
    </comment>
    <comment authorId="0" ref="M17">
      <text>
        <t xml:space="preserve">只有1張候選工令：M01150409055</t>
      </text>
    </comment>
    <comment authorId="0" ref="M79">
      <text>
        <t xml:space="preserve">只有1張候選工令：M01150626132</t>
      </text>
    </comment>
    <comment authorId="0" ref="M46">
      <text>
        <t xml:space="preserve">共有 2 張候選工令：
M01150512084｜訂單 1,000｜交期 2026/6/22
M01150722202｜訂單 1,700｜交期 2026/9/6</t>
      </text>
    </comment>
  </commentList>
</comments>
</file>

<file path=xl/comments3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3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2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5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1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4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</commentList>
</comments>
</file>

<file path=xl/comments3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08">
      <text>
        <t xml:space="preserve">共有 5 張候選工令：
M01150410032｜訂單 3,913｜交期 2026/5/19
M01150529013｜訂單 1,962｜交期 2026/6/29
M01150626025｜訂單 2,795｜交期 2026/7/29
M01150723078｜訂單 2,400｜交期 2026/8/24
M01150728048｜訂單 1,000｜交期 2026/8/31</t>
      </text>
    </comment>
    <comment authorId="0" ref="M75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2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9">
      <text>
        <t xml:space="preserve">共有 2 張候選工令：
M01150505052｜訂單 292｜交期 2026/5/28
M01150512041｜訂單 300｜交期 2026/6/8</t>
      </text>
    </comment>
    <comment authorId="0" ref="M100">
      <text>
        <t xml:space="preserve">共有 2 張候選工令：
M01150602027｜訂單 6,000｜交期 2026/7/31
M01150729124｜訂單 20,411｜交期 2026/9/3</t>
      </text>
    </comment>
    <comment authorId="0" ref="M67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4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92">
      <text>
        <t xml:space="preserve">只有1張候選工令：M01150701059</t>
      </text>
    </comment>
    <comment authorId="0" ref="M59">
      <text>
        <t xml:space="preserve">共有 15 張候選工令：
M01150423003｜訂單 500｜交期 2026/5/25
M01150508068｜訂單 1,350｜交期 2026/6/22
M01150601194｜訂單 1,300｜交期 2026/7/8
M01150608005｜訂單 1,200｜交期 2026/7/13
M01150618164｜訂單 248｜交期 2026/7/13
M01150702036｜訂單 1,400｜交期 2026/8/10
M01150709053｜訂單 450｜交期 2026/8/13
M01150710075｜訂單 720｜交期 2026/8/17
M01150727183｜訂單 800｜交期 2026/8/17
M01150717106｜訂單 900｜交期 2026/8/20
M01150710122｜訂單 360｜交期 2026/8/21
M01150723108｜訂單 1,400｜交期 2026/8/31
M01150724031｜訂單 2,600｜交期 2026/8/31
M01150807201｜訂單 300｜交期 2026/9/8
M01150814021｜訂單 1,000｜交期 2026/9/21</t>
      </text>
    </comment>
    <comment authorId="0" ref="M26">
      <text>
        <t xml:space="preserve">共有 3 張候選工令：
M01150430054｜訂單 1,000｜交期 2026/5/25
M01150617034｜訂單 850｜交期 2026/7/15
M01150807311｜訂單 1,950｜交期 2026/9/9</t>
      </text>
    </comment>
    <comment authorId="0" ref="M84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51">
      <text>
        <t xml:space="preserve">只有1張候選工令：M01150508081</t>
      </text>
    </comment>
    <comment authorId="0" ref="M18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  <comment authorId="0" ref="M109">
      <text>
        <t xml:space="preserve">共有 5 張候選工令：
M01150410032｜訂單 3,913｜交期 2026/5/19
M01150529013｜訂單 1,962｜交期 2026/6/29
M01150626025｜訂單 2,795｜交期 2026/7/29
M01150723078｜訂單 2,400｜交期 2026/8/24
M01150728048｜訂單 1,000｜交期 2026/8/31</t>
      </text>
    </comment>
    <comment authorId="0" ref="M76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3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10">
      <text>
        <t xml:space="preserve">共有 2 張候選工令：
M01150505052｜訂單 292｜交期 2026/5/28
M01150512041｜訂單 300｜交期 2026/6/8</t>
      </text>
    </comment>
    <comment authorId="0" ref="M101">
      <text>
        <t xml:space="preserve">共有 2 張候選工令：
M01150602027｜訂單 6,000｜交期 2026/7/31
M01150729124｜訂單 20,411｜交期 2026/9/3</t>
      </text>
    </comment>
    <comment authorId="0" ref="M68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5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2">
      <text>
        <t xml:space="preserve">共有 9 張候選工令：
M01150529024｜訂單 500｜交期 2026/6/18
M01150529036｜訂單 1,080｜交期 2026/6/18
M01150723033｜訂單 240｜交期 2026/8/12
M01150723082｜訂單 480｜交期 2026/8/12
M01150728027｜訂單 360｜交期 2026/8/18
M01150729022｜訂單 720｜交期 2026/8/19
M01150826069｜訂單 480｜交期 2026/9/18
M01150826100｜訂單 600｜交期 2026/9/18
M01150831161｜訂單 360｜交期 2026/9/21</t>
      </text>
    </comment>
    <comment authorId="0" ref="M93">
      <text>
        <t xml:space="preserve">只有1張候選工令：M01150701059</t>
      </text>
    </comment>
    <comment authorId="0" ref="M60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27">
      <text>
        <t xml:space="preserve">共有 3 張候選工令：
M01150430027｜訂單 450｜交期 2026/6/1
M01150527034｜訂單 1,500｜交期 2026/6/29
M01150626034｜訂單 1,000｜交期 2026/7/27</t>
      </text>
    </comment>
    <comment authorId="0" ref="M85">
      <text>
        <t xml:space="preserve">共有 2 張候選工令：
M01150617045｜訂單 1,000｜交期 2026/7/20
M01150617065｜訂單 1,000｜交期 2026/9/9</t>
      </text>
    </comment>
    <comment authorId="0" ref="M52">
      <text>
        <t xml:space="preserve">只有1張候選工令：M01150508081</t>
      </text>
    </comment>
    <comment authorId="0" ref="M19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  <comment authorId="0" ref="M110">
      <text>
        <t xml:space="preserve">只有1張候選工令：M01150525026</t>
      </text>
    </comment>
    <comment authorId="0" ref="M77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4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11">
      <text>
        <t xml:space="preserve">共有 2 張候選工令：
M01150430101｜訂單 343｜交期 2026/5/25
M01150825069｜訂單 225｜交期 2026/9/24</t>
      </text>
    </comment>
    <comment authorId="0" ref="M102">
      <text>
        <t xml:space="preserve">共有 2 張候選工令：
M01150602027｜訂單 6,000｜交期 2026/7/31
M01150729124｜訂單 20,411｜交期 2026/9/3</t>
      </text>
    </comment>
    <comment authorId="0" ref="M69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6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3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94">
      <text>
        <t xml:space="preserve">共有 2 張候選工令：
M01150518313｜訂單 1,300｜交期 2026/6/12
M01150706010｜訂單 1,300｜交期 2026/7/27</t>
      </text>
    </comment>
    <comment authorId="0" ref="M61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28">
      <text>
        <t xml:space="preserve">共有 3 張候選工令：
M01150430027｜訂單 450｜交期 2026/6/1
M01150527034｜訂單 1,500｜交期 2026/6/29
M01150626034｜訂單 1,000｜交期 2026/7/27</t>
      </text>
    </comment>
    <comment authorId="0" ref="M86">
      <text>
        <t xml:space="preserve">共有 2 張候選工令：
M01150617045｜訂單 1,000｜交期 2026/7/20
M01150617065｜訂單 1,000｜交期 2026/9/9</t>
      </text>
    </comment>
    <comment authorId="0" ref="M53">
      <text>
        <t xml:space="preserve">只有1張候選工令：M01150508081</t>
      </text>
    </comment>
    <comment authorId="0" ref="M20">
      <text>
        <t xml:space="preserve">只有1張候選工令：M01150508013</t>
      </text>
    </comment>
    <comment authorId="0" ref="M111">
      <text>
        <t xml:space="preserve">共有 5 張候選工令：
M01150410032｜訂單 3,913｜交期 2026/5/19
M01150529013｜訂單 1,962｜交期 2026/6/29
M01150626025｜訂單 2,795｜交期 2026/7/29
M01150723078｜訂單 2,400｜交期 2026/8/24
M01150728048｜訂單 1,000｜交期 2026/8/31</t>
      </text>
    </comment>
    <comment authorId="0" ref="M78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5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12">
      <text>
        <t xml:space="preserve">共有 2 張候選工令：
M01150430101｜訂單 343｜交期 2026/5/25
M01150825069｜訂單 225｜交期 2026/9/24</t>
      </text>
    </comment>
    <comment authorId="0" ref="M103">
      <text>
        <t xml:space="preserve">共有 2 張候選工令：
M01150602027｜訂單 6,000｜交期 2026/7/31
M01150729124｜訂單 20,411｜交期 2026/9/3</t>
      </text>
    </comment>
    <comment authorId="0" ref="M70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7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4">
      <text>
        <t xml:space="preserve">共有 9 張候選工令：
M01150529024｜訂單 500｜交期 2026/6/18
M01150529036｜訂單 1,080｜交期 2026/6/18
M01150723033｜訂單 240｜交期 2026/8/12
M01150723082｜訂單 480｜交期 2026/8/12
M01150728027｜訂單 360｜交期 2026/8/18
M01150729022｜訂單 720｜交期 2026/8/19
M01150826069｜訂單 480｜交期 2026/9/18
M01150826100｜訂單 600｜交期 2026/9/18
M01150831161｜訂單 360｜交期 2026/9/21</t>
      </text>
    </comment>
    <comment authorId="0" ref="M95">
      <text>
        <t xml:space="preserve">只有1張候選工令：M01150701059</t>
      </text>
    </comment>
    <comment authorId="0" ref="M62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29">
      <text>
        <t xml:space="preserve">共有 3 張候選工令：
M01150430027｜訂單 450｜交期 2026/6/1
M01150527034｜訂單 1,500｜交期 2026/6/29
M01150626034｜訂單 1,000｜交期 2026/7/27</t>
      </text>
    </comment>
    <comment authorId="0" ref="M87">
      <text>
        <t xml:space="preserve">共有 2 張候選工令：
M01150617045｜訂單 1,000｜交期 2026/7/20
M01150617065｜訂單 1,000｜交期 2026/9/9</t>
      </text>
    </comment>
    <comment authorId="0" ref="M54">
      <text>
        <t xml:space="preserve">只有1張候選工令：M01150508081</t>
      </text>
    </comment>
    <comment authorId="0" ref="M21">
      <text>
        <t xml:space="preserve">共有 2 張候選工令：
M01150430101｜訂單 343｜交期 2026/5/25
M01150825069｜訂單 225｜交期 2026/9/24</t>
      </text>
    </comment>
    <comment authorId="0" ref="M112">
      <text>
        <t xml:space="preserve">只有1張候選工令：M01150708144</t>
      </text>
    </comment>
    <comment authorId="0" ref="M79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6">
      <text>
        <t xml:space="preserve">共有 2 張候選工令：
M01150605001｜訂單 3｜交期 2026/7/1
M01150804066｜訂單 100｜交期 2026/8/24</t>
      </text>
    </comment>
    <comment authorId="0" ref="M13">
      <text>
        <t xml:space="preserve">共有 2 張候選工令：
M01150505054｜訂單 347｜交期 2026/5/25
M01150508015｜訂單 500｜交期 2026/6/1</t>
      </text>
    </comment>
    <comment authorId="0" ref="M104">
      <text>
        <t xml:space="preserve">共有 3 張候選工令：
M01150422105｜訂單 2,400｜交期 2026/7/2
M01150430084｜訂單 480｜交期 2026/7/2
M01150713072｜訂單 100｜交期 2026/7/31</t>
      </text>
    </comment>
    <comment authorId="0" ref="M71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8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5">
      <text>
        <t xml:space="preserve">共有 3 張候選工令：
M01150511028｜訂單 320｜交期 2026/6/11
M01150529042｜訂單 310｜交期 2026/6/18
M01150722025｜訂單 1｜交期 2026/8/4</t>
      </text>
    </comment>
    <comment authorId="0" ref="M96">
      <text>
        <t xml:space="preserve">共有 2 張候選工令：
M01150518313｜訂單 1,300｜交期 2026/6/12
M01150706010｜訂單 1,300｜交期 2026/7/27</t>
      </text>
    </comment>
    <comment authorId="0" ref="M63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30">
      <text>
        <t xml:space="preserve">只有1張候選工令：M01150423070</t>
      </text>
    </comment>
    <comment authorId="0" ref="M88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  <comment authorId="0" ref="M55">
      <text>
        <t xml:space="preserve">共有 15 張候選工令：
M01150423003｜訂單 500｜交期 2026/5/25
M01150508068｜訂單 1,350｜交期 2026/6/22
M01150601194｜訂單 1,300｜交期 2026/7/8
M01150608005｜訂單 1,200｜交期 2026/7/13
M01150618164｜訂單 248｜交期 2026/7/13
M01150702036｜訂單 1,400｜交期 2026/8/10
M01150709053｜訂單 450｜交期 2026/8/13
M01150710075｜訂單 720｜交期 2026/8/17
M01150727183｜訂單 800｜交期 2026/8/17
M01150717106｜訂單 900｜交期 2026/8/20
M01150710122｜訂單 360｜交期 2026/8/21
M01150723108｜訂單 1,400｜交期 2026/8/31
M01150724031｜訂單 2,600｜交期 2026/8/31
M01150807201｜訂單 300｜交期 2026/9/8
M01150814021｜訂單 1,000｜交期 2026/9/21</t>
      </text>
    </comment>
    <comment authorId="0" ref="M22">
      <text>
        <t xml:space="preserve">只有1張候選工令：M01150508013</t>
      </text>
    </comment>
    <comment authorId="0" ref="M80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7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14">
      <text>
        <t xml:space="preserve">共有 2 張候選工令：
M01150505054｜訂單 347｜交期 2026/5/25
M01150508015｜訂單 500｜交期 2026/6/1</t>
      </text>
    </comment>
    <comment authorId="0" ref="M105">
      <text>
        <t xml:space="preserve">只有1張候選工令：M01150701063</t>
      </text>
    </comment>
    <comment authorId="0" ref="M72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9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6">
      <text>
        <t xml:space="preserve">共有 3 張候選工令：
M01150511028｜訂單 320｜交期 2026/6/11
M01150529042｜訂單 310｜交期 2026/6/18
M01150722025｜訂單 1｜交期 2026/8/4</t>
      </text>
    </comment>
    <comment authorId="0" ref="M97">
      <text>
        <t xml:space="preserve">共有 2 張候選工令：
M01150518313｜訂單 1,300｜交期 2026/6/12
M01150706010｜訂單 1,300｜交期 2026/7/27</t>
      </text>
    </comment>
    <comment authorId="0" ref="M64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1">
      <text>
        <t xml:space="preserve">共有 3 張候選工令：
M01150430027｜訂單 450｜交期 2026/6/1
M01150527034｜訂單 1,500｜交期 2026/6/29
M01150626034｜訂單 1,000｜交期 2026/7/27</t>
      </text>
    </comment>
    <comment authorId="0" ref="M89">
      <text>
        <t xml:space="preserve">共有 2 張候選工令：
M01150617045｜訂單 1,000｜交期 2026/7/20
M01150617065｜訂單 1,000｜交期 2026/9/9</t>
      </text>
    </comment>
    <comment authorId="0" ref="M56">
      <text>
        <t xml:space="preserve">共有 15 張候選工令：
M01150423003｜訂單 500｜交期 2026/5/25
M01150508068｜訂單 1,350｜交期 2026/6/22
M01150601194｜訂單 1,300｜交期 2026/7/8
M01150608005｜訂單 1,200｜交期 2026/7/13
M01150618164｜訂單 248｜交期 2026/7/13
M01150702036｜訂單 1,400｜交期 2026/8/10
M01150709053｜訂單 450｜交期 2026/8/13
M01150710075｜訂單 720｜交期 2026/8/17
M01150727183｜訂單 800｜交期 2026/8/17
M01150717106｜訂單 900｜交期 2026/8/20
M01150710122｜訂單 360｜交期 2026/8/21
M01150723108｜訂單 1,400｜交期 2026/8/31
M01150724031｜訂單 2,600｜交期 2026/8/31
M01150807201｜訂單 300｜交期 2026/9/8
M01150814021｜訂單 1,000｜交期 2026/9/21</t>
      </text>
    </comment>
    <comment authorId="0" ref="M23">
      <text>
        <t xml:space="preserve">共有 3 張候選工令：
M01150430054｜訂單 1,000｜交期 2026/5/25
M01150617034｜訂單 850｜交期 2026/7/15
M01150807311｜訂單 1,950｜交期 2026/9/9</t>
      </text>
    </comment>
    <comment authorId="0" ref="M81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8">
      <text>
        <t xml:space="preserve">共有 3 張候選工令：
M01150430027｜訂單 450｜交期 2026/6/1
M01150527034｜訂單 1,500｜交期 2026/6/29
M01150626034｜訂單 1,000｜交期 2026/7/27</t>
      </text>
    </comment>
    <comment authorId="0" ref="M15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  <comment authorId="0" ref="M106">
      <text>
        <t xml:space="preserve">共有 5 張候選工令：
M01150410032｜訂單 3,913｜交期 2026/5/19
M01150529013｜訂單 1,962｜交期 2026/6/29
M01150626025｜訂單 2,795｜交期 2026/7/29
M01150723078｜訂單 2,400｜交期 2026/8/24
M01150728048｜訂單 1,000｜交期 2026/8/31</t>
      </text>
    </comment>
    <comment authorId="0" ref="M73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0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7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98">
      <text>
        <t xml:space="preserve">共有 2 張候選工令：
M01150602027｜訂單 6,000｜交期 2026/7/31
M01150729124｜訂單 20,411｜交期 2026/9/3</t>
      </text>
    </comment>
    <comment authorId="0" ref="M65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2">
      <text>
        <t xml:space="preserve">只有1張候選工令：M01150423070</t>
      </text>
    </comment>
    <comment authorId="0" ref="M90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  <comment authorId="0" ref="M57">
      <text>
        <t xml:space="preserve">共有 15 張候選工令：
M01150423003｜訂單 500｜交期 2026/5/25
M01150508068｜訂單 1,350｜交期 2026/6/22
M01150601194｜訂單 1,300｜交期 2026/7/8
M01150608005｜訂單 1,200｜交期 2026/7/13
M01150618164｜訂單 248｜交期 2026/7/13
M01150702036｜訂單 1,400｜交期 2026/8/10
M01150709053｜訂單 450｜交期 2026/8/13
M01150710075｜訂單 720｜交期 2026/8/17
M01150727183｜訂單 800｜交期 2026/8/17
M01150717106｜訂單 900｜交期 2026/8/20
M01150710122｜訂單 360｜交期 2026/8/21
M01150723108｜訂單 1,400｜交期 2026/8/31
M01150724031｜訂單 2,600｜交期 2026/8/31
M01150807201｜訂單 300｜交期 2026/9/8
M01150814021｜訂單 1,000｜交期 2026/9/21</t>
      </text>
    </comment>
    <comment authorId="0" ref="M24">
      <text>
        <t xml:space="preserve">共有 2 張候選工令：
M01150430101｜訂單 343｜交期 2026/5/25
M01150825069｜訂單 225｜交期 2026/9/24</t>
      </text>
    </comment>
    <comment authorId="0" ref="M82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9">
      <text>
        <t xml:space="preserve">只有1張候選工令：M01150508081</t>
      </text>
    </comment>
    <comment authorId="0" ref="M16">
      <text>
        <t xml:space="preserve">共有 2 張候選工令：
M01150505054｜訂單 347｜交期 2026/5/25
M01150508015｜訂單 500｜交期 2026/6/1</t>
      </text>
    </comment>
    <comment authorId="0" ref="M107">
      <text>
        <t xml:space="preserve">只有1張候選工令：M01150701063</t>
      </text>
    </comment>
    <comment authorId="0" ref="M74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41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8">
      <text>
        <t xml:space="preserve">共有 10 張候選工令：
M01150511029｜訂單 320｜交期 2026/6/11
M01150529027｜訂單 1,250｜交期 2026/6/18
M01150529045｜訂單 950｜交期 2026/6/18
M01150626012｜訂單 480｜交期 2026/7/17
M01150723039｜訂單 960｜交期 2026/8/12
M01150723085｜訂單 1,680｜交期 2026/8/12
M01150728030｜訂單 1,590｜交期 2026/8/18
M01150729025｜訂單 480｜交期 2026/8/19
M01150826072｜訂單 900｜交期 2026/9/18
M01150831164｜訂單 400｜交期 2026/9/21</t>
      </text>
    </comment>
    <comment authorId="0" ref="M99">
      <text>
        <t xml:space="preserve">共有 2 張候選工令：
M01150518313｜訂單 1,300｜交期 2026/6/12
M01150706010｜訂單 1,300｜交期 2026/7/27</t>
      </text>
    </comment>
    <comment authorId="0" ref="M66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33">
      <text>
        <t xml:space="preserve">只有1張候選工令：M01150423070</t>
      </text>
    </comment>
    <comment authorId="0" ref="M91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  <comment authorId="0" ref="M58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25">
      <text>
        <t xml:space="preserve">共有 3 張候選工令：
M01150430027｜訂單 450｜交期 2026/6/1
M01150527034｜訂單 1,500｜交期 2026/6/29
M01150626034｜訂單 1,000｜交期 2026/7/27</t>
      </text>
    </comment>
    <comment authorId="0" ref="M83">
      <text>
        <t xml:space="preserve">共有 10 張候選工令：
M01150414082｜訂單 5,035｜交期 2026/5/25
M01150526039｜訂單 2,900｜交期 2026/6/25
M01150604018｜訂單 1,344｜交期 2026/6/29
M01150609045｜訂單 9,600｜交期 2026/7/9
M01150616182｜訂單 4,050｜交期 2026/7/13
M01150618186｜訂單 300｜交期 2026/7/27
M01150713045｜訂單 1,050｜交期 2026/7/27
M01150713066｜訂單 1,050｜交期 2026/8/10
M01150720013｜訂單 600｜交期 2026/8/10
M01150805056｜訂單 2,000｜交期 2026/8/31</t>
      </text>
    </comment>
    <comment authorId="0" ref="M50">
      <text>
        <t xml:space="preserve">共有 3 張候選工令：
M01150430027｜訂單 450｜交期 2026/6/1
M01150527034｜訂單 1,500｜交期 2026/6/29
M01150626034｜訂單 1,000｜交期 2026/7/27</t>
      </text>
    </comment>
    <comment authorId="0" ref="M17">
      <text>
        <t xml:space="preserve">共有 4 張候選工令：
M01150507126｜訂單 1,650｜交期 2026/5/29
M01150612008｜訂單 1,000｜交期 2026/7/13
M01150629008｜訂單 1,050｜交期 2026/7/20
M01150717188｜訂單 2,520｜交期 2026/8/12</t>
      </text>
    </comment>
  </commentList>
</comments>
</file>

<file path=xl/comments3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5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2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1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8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7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4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63">
      <text>
        <t xml:space="preserve">共有 9 張候選工令：
M01150427017｜訂單 50｜交期 2026/5/20
M01150424130｜訂單 100｜交期 2026/5/21
M01150506020｜訂單 488｜交期 2026/6/1
M01150506328｜訂單 1,500｜交期 2026/6/1
M01150616144｜訂單 500｜交期 2026/7/8
M01150717046｜訂單 500｜交期 2026/8/6
M01150717060｜訂單 82｜交期 2026/8/11
M01150727052｜訂單 500｜交期 2026/8/12
M01150831087｜訂單 500｜交期 2026/9/23</t>
      </text>
    </comment>
    <comment authorId="0" ref="M30">
      <text>
        <t xml:space="preserve">只有1張候選工令：M01150522225</t>
      </text>
    </comment>
    <comment authorId="0" ref="M59">
      <text>
        <t xml:space="preserve">只有1張候選工令：M01150615061</t>
      </text>
    </comment>
    <comment authorId="0" ref="M2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8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5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2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4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1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0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7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6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3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2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9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8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5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4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1">
      <text>
        <t xml:space="preserve">只有1張候選工令：M01150508048</t>
      </text>
    </comment>
    <comment authorId="0" ref="M60">
      <text>
        <t xml:space="preserve">共有 9 張候選工令：
M01150427017｜訂單 50｜交期 2026/5/20
M01150424130｜訂單 100｜交期 2026/5/21
M01150506020｜訂單 488｜交期 2026/6/1
M01150506328｜訂單 1,500｜交期 2026/6/1
M01150616144｜訂單 500｜交期 2026/7/8
M01150717046｜訂單 500｜交期 2026/8/6
M01150717060｜訂單 82｜交期 2026/8/11
M01150727052｜訂單 500｜交期 2026/8/12
M01150831087｜訂單 500｜交期 2026/9/23</t>
      </text>
    </comment>
    <comment authorId="0" ref="M27">
      <text>
        <t xml:space="preserve">只有1張候選工令：M01150522225</t>
      </text>
    </comment>
    <comment authorId="0" ref="M89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6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23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5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2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9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1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8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7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4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3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0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9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6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3">
      <text>
        <t xml:space="preserve">只有1張候選工令：M01150424086</t>
      </text>
    </comment>
    <comment authorId="0" ref="M65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2">
      <text>
        <t xml:space="preserve">只有1張候選工令：M01150508048</t>
      </text>
    </comment>
    <comment authorId="0" ref="M61">
      <text>
        <t xml:space="preserve">只有1張候選工令：M01150615061</t>
      </text>
    </comment>
    <comment authorId="0" ref="M2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90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7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2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6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3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20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2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9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6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8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5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2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4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1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8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0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7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4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66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33">
      <text>
        <t xml:space="preserve">共有 6 張候選工令：
M01150507158｜訂單 3,000｜交期 2026/6/26
M01150601016｜訂單 3,000｜交期 2026/7/6
M01150629020｜訂單 1,000｜交期 2026/8/3
M01150715086｜訂單 750｜交期 2026/8/14
M01150803003｜訂單 1,200｜交期 2026/9/1
M01150817249｜訂單 100｜交期 2026/9/17</t>
      </text>
    </comment>
    <comment authorId="0" ref="M62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29">
      <text>
        <t xml:space="preserve">只有1張候選工令：M01150522225</t>
      </text>
    </comment>
    <comment authorId="0" ref="M91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8">
      <text>
        <t xml:space="preserve">只有1張候選工令：M01150615061</t>
      </text>
    </comment>
    <comment authorId="0" ref="M25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7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4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21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83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50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17">
      <text>
        <t xml:space="preserve">共有 4 張候選工令：
M01150421351｜訂單 29,850｜交期 2026/6/1
M01150421356｜訂單 15,000｜交期 2026/6/29
M01150422002｜訂單 15,000｜交期 2026/7/27
M01150422007｜訂單 15,000｜交期 2026/8/31</t>
      </text>
    </comment>
    <comment authorId="0" ref="M79">
      <text>
        <t xml:space="preserve">共有 3 張候選工令：
M01150612020｜訂單 53,000｜交期 2026/8/3
M01150805006｜訂單 15,000｜交期 2026/8/10
M01150807001｜訂單 50,000｜交期 2026/9/23</t>
      </text>
    </comment>
    <comment authorId="0" ref="M46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</commentList>
</comments>
</file>

<file path=xl/comments3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2">
      <text>
        <t xml:space="preserve">只有1張候選工令：M01150316126</t>
      </text>
    </comment>
    <comment authorId="0" ref="M9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100">
      <text>
        <t xml:space="preserve">共有 10 張候選工令：
M01150420387｜訂單 30,000｜交期 2026/5/19
M01141226056｜訂單 30,000｜交期 2026/5/25
M01150420388｜訂單 30,000｜交期 2026/6/9
M01141226057｜訂單 30,000｜交期 2026/6/22
M01150420389｜訂單 30,000｜交期 2026/7/7
M01150723114｜訂單 381｜交期 2026/7/27
M01150420390｜訂單 30,000｜交期 2026/8/4
M01150716010｜訂單 50,000｜交期 2026/8/24
M01150420391｜訂單 30,570｜交期 2026/9/8
M01150716011｜訂單 50,000｜交期 2026/9/21</t>
      </text>
    </comment>
    <comment authorId="0" ref="M6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4">
      <text>
        <t xml:space="preserve">找不到 ERP CNC車削 候選工令</t>
      </text>
    </comment>
    <comment authorId="0" ref="M92">
      <text>
        <t xml:space="preserve">只有1張候選工令：M01150716003</t>
      </text>
    </comment>
    <comment authorId="0" ref="M59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6">
      <text>
        <t xml:space="preserve">共有 2 張候選工令：
M01150518045｜訂單 2,000｜交期 2026/6/8
M01150819012｜訂單 2,000｜交期 2026/9/16</t>
      </text>
    </comment>
    <comment authorId="0" ref="M84">
      <text>
        <t xml:space="preserve">只有1張候選工令：M01150612015</t>
      </text>
    </comment>
    <comment authorId="0" ref="M51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18">
      <text>
        <t xml:space="preserve">只有1張候選工令：M01150506381</t>
      </text>
    </comment>
    <comment authorId="0" ref="M76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3">
      <text>
        <t xml:space="preserve">只有1張候選工令：M01150316126</t>
      </text>
    </comment>
    <comment authorId="0" ref="M10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101">
      <text>
        <t xml:space="preserve">共有 10 張候選工令：
M01150420387｜訂單 30,000｜交期 2026/5/19
M01141226056｜訂單 30,000｜交期 2026/5/25
M01150420388｜訂單 30,000｜交期 2026/6/9
M01141226057｜訂單 30,000｜交期 2026/6/22
M01150420389｜訂單 30,000｜交期 2026/7/7
M01150723114｜訂單 381｜交期 2026/7/27
M01150420390｜訂單 30,000｜交期 2026/8/4
M01150716010｜訂單 50,000｜交期 2026/8/24
M01150420391｜訂單 30,570｜交期 2026/9/8
M01150716011｜訂單 50,000｜交期 2026/9/21</t>
      </text>
    </comment>
    <comment authorId="0" ref="M68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5">
      <text>
        <t xml:space="preserve">只有1張候選工令：M01150519006</t>
      </text>
    </comment>
    <comment authorId="0" ref="M2">
      <text>
        <t xml:space="preserve">共有 3 張候選工令：
M01150507105｜訂單 2,700｜交期 2026/6/8
M01150609016｜訂單 5,600｜交期 2026/7/8
M01150617022｜訂單 6,000｜交期 2026/7/8</t>
      </text>
    </comment>
    <comment authorId="0" ref="M93">
      <text>
        <t xml:space="preserve">只有1張候選工令：M01150716003</t>
      </text>
    </comment>
    <comment authorId="0" ref="M60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7">
      <text>
        <t xml:space="preserve">只有1張候選工令：M01150506489</t>
      </text>
    </comment>
    <comment authorId="0" ref="M85">
      <text>
        <t xml:space="preserve">只有1張候選工令：M01150612015</t>
      </text>
    </comment>
    <comment authorId="0" ref="M52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19">
      <text>
        <t xml:space="preserve">共有 4 張候選工令：
M01150507082｜訂單 600｜交期 2026/5/26
M01150610088｜訂單 460｜交期 2026/7/20
M01150707021｜訂單 500｜交期 2026/8/24
M01150807103｜訂單 1,000｜交期 2026/8/24</t>
      </text>
    </comment>
    <comment authorId="0" ref="M7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4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11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102">
      <text>
        <t xml:space="preserve">共有 10 張候選工令：
M01150420387｜訂單 30,000｜交期 2026/5/19
M01141226056｜訂單 30,000｜交期 2026/5/25
M01150420388｜訂單 30,000｜交期 2026/6/9
M01141226057｜訂單 30,000｜交期 2026/6/22
M01150420389｜訂單 30,000｜交期 2026/7/7
M01150723114｜訂單 381｜交期 2026/7/27
M01150420390｜訂單 30,000｜交期 2026/8/4
M01150716010｜訂單 50,000｜交期 2026/8/24
M01150420391｜訂單 30,570｜交期 2026/9/8
M01150716011｜訂單 50,000｜交期 2026/9/21</t>
      </text>
    </comment>
    <comment authorId="0" ref="M69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6">
      <text>
        <t xml:space="preserve">共有 7 張候選工令：
M01150515096｜訂單 200｜交期 2026/6/12
M01150518008｜訂單 350｜交期 2026/6/15
M01150723047｜訂單 300｜交期 2026/8/20
M01150805033｜訂單 200｜交期 2026/8/25
M01150723066｜訂單 200｜交期 2026/8/31
M01150811225｜訂單 200｜交期 2026/9/7
M01150821260｜訂單 200｜交期 2026/9/21</t>
      </text>
    </comment>
    <comment authorId="0" ref="M3">
      <text>
        <t xml:space="preserve">共有 3 張候選工令：
M01150507105｜訂單 2,700｜交期 2026/6/8
M01150609016｜訂單 5,600｜交期 2026/7/8
M01150617022｜訂單 6,000｜交期 2026/7/8</t>
      </text>
    </comment>
    <comment authorId="0" ref="M94">
      <text>
        <t xml:space="preserve">只有1張候選工令：M01150716003</t>
      </text>
    </comment>
    <comment authorId="0" ref="M61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8">
      <text>
        <t xml:space="preserve">共有 2 張候選工令：
M01150518045｜訂單 2,000｜交期 2026/6/8
M01150819012｜訂單 2,000｜交期 2026/9/16</t>
      </text>
    </comment>
    <comment authorId="0" ref="M86">
      <text>
        <t xml:space="preserve">只有1張候選工令：M01150612015</t>
      </text>
    </comment>
    <comment authorId="0" ref="M53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20">
      <text>
        <t xml:space="preserve">共有 6 張候選工令：
M01150506370｜訂單 200｜交期 2026/6/1
M01150615123｜訂單 400｜交期 2026/7/13
M01150706035｜訂單 400｜交期 2026/7/29
M01150728066｜訂單 500｜交期 2026/8/31
M01150729060｜訂單 1,100｜交期 2026/9/1
M01150811261｜訂單 100｜交期 2026/9/7</t>
      </text>
    </comment>
    <comment authorId="0" ref="M78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5">
      <text>
        <t xml:space="preserve">只有1張候選工令：M01150316126</t>
      </text>
    </comment>
    <comment authorId="0" ref="M12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103">
      <text>
        <t xml:space="preserve">共有 10 張候選工令：
M01150420387｜訂單 30,000｜交期 2026/5/19
M01141226056｜訂單 30,000｜交期 2026/5/25
M01150420388｜訂單 30,000｜交期 2026/6/9
M01141226057｜訂單 30,000｜交期 2026/6/22
M01150420389｜訂單 30,000｜交期 2026/7/7
M01150723114｜訂單 381｜交期 2026/7/27
M01150420390｜訂單 30,000｜交期 2026/8/4
M01150716010｜訂單 50,000｜交期 2026/8/24
M01150420391｜訂單 30,570｜交期 2026/9/8
M01150716011｜訂單 50,000｜交期 2026/9/21</t>
      </text>
    </comment>
    <comment authorId="0" ref="M70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7">
      <text>
        <t xml:space="preserve">只有1張候選工令：M01150519041</t>
      </text>
    </comment>
    <comment authorId="0" ref="M4">
      <text>
        <t xml:space="preserve">共有 3 張候選工令：
M01150507105｜訂單 2,700｜交期 2026/6/8
M01150609016｜訂單 5,600｜交期 2026/7/8
M01150617022｜訂單 6,000｜交期 2026/7/8</t>
      </text>
    </comment>
    <comment authorId="0" ref="M95">
      <text>
        <t xml:space="preserve">只有1張候選工令：M01150716003</t>
      </text>
    </comment>
    <comment authorId="0" ref="M62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9">
      <text>
        <t xml:space="preserve">共有 2 張候選工令：
M01150518045｜訂單 2,000｜交期 2026/6/8
M01150819012｜訂單 2,000｜交期 2026/9/16</t>
      </text>
    </comment>
    <comment authorId="0" ref="M87">
      <text>
        <t xml:space="preserve">只有1張候選工令：M01150612015</t>
      </text>
    </comment>
    <comment authorId="0" ref="M54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21">
      <text>
        <t xml:space="preserve">共有 2 張候選工令：
M01150506376｜訂單 200｜交期 2026/5/27
M01150615134｜訂單 100｜交期 2026/7/8</t>
      </text>
    </comment>
    <comment authorId="0" ref="M79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6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13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104">
      <text>
        <t xml:space="preserve">共有 10 張候選工令：
M01150420387｜訂單 30,000｜交期 2026/5/19
M01141226056｜訂單 30,000｜交期 2026/5/25
M01150420388｜訂單 30,000｜交期 2026/6/9
M01141226057｜訂單 30,000｜交期 2026/6/22
M01150420389｜訂單 30,000｜交期 2026/7/7
M01150723114｜訂單 381｜交期 2026/7/27
M01150420390｜訂單 30,000｜交期 2026/8/4
M01150716010｜訂單 50,000｜交期 2026/8/24
M01150420391｜訂單 30,570｜交期 2026/9/8
M01150716011｜訂單 50,000｜交期 2026/9/21</t>
      </text>
    </comment>
    <comment authorId="0" ref="M71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8">
      <text>
        <t xml:space="preserve">只有1張候選工令：M01150603047</t>
      </text>
    </comment>
    <comment authorId="0" ref="M5">
      <text>
        <t xml:space="preserve">只有1張候選工令：M01150423073</t>
      </text>
    </comment>
    <comment authorId="0" ref="M96">
      <text>
        <t xml:space="preserve">只有1張候選工令：M01150716003</t>
      </text>
    </comment>
    <comment authorId="0" ref="M63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0">
      <text>
        <t xml:space="preserve">共有 2 張候選工令：
M01150518045｜訂單 2,000｜交期 2026/6/8
M01150819012｜訂單 2,000｜交期 2026/9/16</t>
      </text>
    </comment>
    <comment authorId="0" ref="M88">
      <text>
        <t xml:space="preserve">只有1張候選工令：M01150612015</t>
      </text>
    </comment>
    <comment authorId="0" ref="M55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22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80">
      <text>
        <t xml:space="preserve">只有1張候選工令：M01150612015</t>
      </text>
    </comment>
    <comment authorId="0" ref="M47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14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105">
      <text>
        <t xml:space="preserve">只有1張候選工令：M01150616155</t>
      </text>
    </comment>
    <comment authorId="0" ref="M72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9">
      <text>
        <t xml:space="preserve">共有 7 張候選工令：
M01150515096｜訂單 200｜交期 2026/6/12
M01150518008｜訂單 350｜交期 2026/6/15
M01150723047｜訂單 300｜交期 2026/8/20
M01150805033｜訂單 200｜交期 2026/8/25
M01150723066｜訂單 200｜交期 2026/8/31
M01150811225｜訂單 200｜交期 2026/9/7
M01150821260｜訂單 200｜交期 2026/9/21</t>
      </text>
    </comment>
    <comment authorId="0" ref="M6">
      <text>
        <t xml:space="preserve">只有1張候選工令：M01150423073</t>
      </text>
    </comment>
    <comment authorId="0" ref="M97">
      <text>
        <t xml:space="preserve">只有1張候選工令：M01150526070</t>
      </text>
    </comment>
    <comment authorId="0" ref="M64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1">
      <text>
        <t xml:space="preserve">只有1張候選工令：M01150519027</t>
      </text>
    </comment>
    <comment authorId="0" ref="M89">
      <text>
        <t xml:space="preserve">只有1張候選工令：M01150716003</t>
      </text>
    </comment>
    <comment authorId="0" ref="M56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23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81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8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15">
      <text>
        <t xml:space="preserve">共有 4 張候選工令：
M01150507082｜訂單 600｜交期 2026/5/26
M01150610088｜訂單 460｜交期 2026/7/20
M01150707021｜訂單 500｜交期 2026/8/24
M01150807103｜訂單 1,000｜交期 2026/8/24</t>
      </text>
    </comment>
    <comment authorId="0" ref="M106">
      <text>
        <t xml:space="preserve">只有1張候選工令：M01150616155</t>
      </text>
    </comment>
    <comment authorId="0" ref="M73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0">
      <text>
        <t xml:space="preserve">只有1張候選工令：M01150603047</t>
      </text>
    </comment>
    <comment authorId="0" ref="M7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98">
      <text>
        <t xml:space="preserve">共有 10 張候選工令：
M01150420387｜訂單 30,000｜交期 2026/5/19
M01141226056｜訂單 30,000｜交期 2026/5/25
M01150420388｜訂單 30,000｜交期 2026/6/9
M01141226057｜訂單 30,000｜交期 2026/6/22
M01150420389｜訂單 30,000｜交期 2026/7/7
M01150723114｜訂單 381｜交期 2026/7/27
M01150420390｜訂單 30,000｜交期 2026/8/4
M01150716010｜訂單 50,000｜交期 2026/8/24
M01150420391｜訂單 30,570｜交期 2026/9/8
M01150716011｜訂單 50,000｜交期 2026/9/21</t>
      </text>
    </comment>
    <comment authorId="0" ref="M65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2">
      <text>
        <t xml:space="preserve">只有1張候選工令：M01150519041</t>
      </text>
    </comment>
    <comment authorId="0" ref="M90">
      <text>
        <t xml:space="preserve">只有1張候選工令：M01150612015</t>
      </text>
    </comment>
    <comment authorId="0" ref="M57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4">
      <text>
        <t xml:space="preserve">共有 10 張候選工令：
M01150506402｜訂單 120｜交期 2026/6/1
M01150519046｜訂單 200｜交期 2026/6/10
M01150518217｜訂單 450｜交期 2026/6/15
M01150603152｜訂單 600｜交期 2026/7/6
M01150615146｜訂單 100｜交期 2026/7/13
M01150626227｜訂單 100｜交期 2026/7/23
M01150715145｜訂單 240｜交期 2026/8/10
M01150722243｜訂單 200｜交期 2026/8/20
M01150806075｜訂單 100｜交期 2026/8/27
M01150821283｜訂單 100｜交期 2026/9/21</t>
      </text>
    </comment>
    <comment authorId="0" ref="M82">
      <text>
        <t xml:space="preserve">只有1張候選工令：M01150612015</t>
      </text>
    </comment>
    <comment authorId="0" ref="M49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16">
      <text>
        <t xml:space="preserve">共有 4 張候選工令：
M01150507082｜訂單 600｜交期 2026/5/26
M01150610088｜訂單 460｜交期 2026/7/20
M01150707021｜訂單 500｜交期 2026/8/24
M01150807103｜訂單 1,000｜交期 2026/8/24</t>
      </text>
    </comment>
    <comment authorId="0" ref="M74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41">
      <text>
        <t xml:space="preserve">只有1張候選工令：M01150316126</t>
      </text>
    </comment>
    <comment authorId="0" ref="M8">
      <text>
        <t xml:space="preserve">共有 9 張候選工令：
M01150414065｜訂單 5,000｜交期 2026/5/25
M01150526020｜訂單 3,100｜交期 2026/6/25
M01150604004｜訂單 980｜交期 2026/6/29
M01150609036｜訂單 9,000｜交期 2026/7/6
M01150616174｜訂單 3,000｜交期 2026/7/13
M01150618177｜訂單 1,200｜交期 2026/7/27
M01150713030｜訂單 1,000｜交期 2026/7/27
M01150720016｜訂單 1,200｜交期 2026/8/10
M01150805059｜訂單 1,600｜交期 2026/8/31</t>
      </text>
    </comment>
    <comment authorId="0" ref="M99">
      <text>
        <t xml:space="preserve">只有1張候選工令：M01150526070</t>
      </text>
    </comment>
    <comment authorId="0" ref="M66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33">
      <text>
        <t xml:space="preserve">只有1張候選工令：M01150519027</t>
      </text>
    </comment>
    <comment authorId="0" ref="M91">
      <text>
        <t xml:space="preserve">只有1張候選工令：M01150716003</t>
      </text>
    </comment>
    <comment authorId="0" ref="M58">
      <text>
        <t xml:space="preserve">共有 31 張候選工令：
M01141224031｜訂單 10,000｜交期 2026/5/15
M01150409098｜訂單 10,000｜交期 2026/5/18
M01150309073｜訂單 10,000｜交期 2026/5/22
M01150430105｜訂單 10,000｜交期 2026/5/23
M01150430111｜訂單 10,000｜交期 2026/6/5
M01150520023｜訂單 10,000｜交期 2026/6/7
M01150323034｜訂單 10,000｜交期 2026/6/8
M01150422024｜訂單 10,000｜交期 2026/6/8
M01150506345｜訂單 10,000｜交期 2026/6/8
M01150402007｜訂單 10,000｜交期 2026/6/15
M01150409205｜訂單 10,000｜交期 2026/6/25
M01150522214｜訂單 10,000｜交期 2026/6/25
M01150430115｜訂單 10,000｜交期 2026/6/26
M01150518304｜訂單 10,000｜交期 2026/6/26
M01150601112｜訂單 10,000｜交期 2026/7/1
M01150507162｜訂單 18,500｜交期 2026/7/3
M01150611076｜訂單 10,000｜交期 2026/7/13
M01150625008｜訂單 13,200｜交期 2026/7/20
M01150625083｜訂單 10,000｜交期 2026/7/20
M01150618016｜訂單 10,000｜交期 2026/7/24</t>
      </text>
    </comment>
    <comment authorId="0" ref="M25">
      <text>
        <t xml:space="preserve">只有1張候選工令：M01150506489</t>
      </text>
    </comment>
    <comment authorId="0" ref="M83">
      <text>
        <t xml:space="preserve">只有1張候選工令：M01150612015</t>
      </text>
    </comment>
    <comment authorId="0" ref="M50">
      <text>
        <t xml:space="preserve">共有 16 張候選工令：
M01120502013｜訂單 581｜交期 2026/5/25
M01150506175｜訂單 7,900｜交期 2026/6/14
M01150429002｜訂單 6,000｜交期 2026/6/15
M01150603189｜訂單 89｜交期 2026/6/22
M01150515008｜訂單 8,000｜交期 2026/6/25
M01150527017｜訂單 8,000｜交期 2026/7/6
M01150602016｜訂單 8,000｜交期 2026/7/6
M01150701015｜訂單 6,000｜交期 2026/8/3
M01150728126｜訂單 100｜交期 2026/8/6
M01150708085｜訂單 22,000｜交期 2026/8/13
M01150708248｜訂單 6,000｜交期 2026/8/17
M01150716005｜訂單 6,000｜交期 2026/8/31
M01150727250｜訂單 8,000｜交期 2026/8/31
M01150807255｜訂單 54,000｜交期 2026/9/1
M01150728244｜訂單 35,000｜交期 2026/9/3
M01150807295｜訂單 19,000｜交期 2026/9/18</t>
      </text>
    </comment>
    <comment authorId="0" ref="M17">
      <text>
        <t xml:space="preserve">共有 6 張候選工令：
M01150506370｜訂單 200｜交期 2026/6/1
M01150615123｜訂單 400｜交期 2026/7/13
M01150706035｜訂單 400｜交期 2026/7/29
M01150728066｜訂單 500｜交期 2026/8/31
M01150729060｜訂單 1,100｜交期 2026/9/1
M01150811261｜訂單 100｜交期 2026/9/7</t>
      </text>
    </comment>
  </commentList>
</comments>
</file>

<file path=xl/comments3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2 張候選工令：
M01150424037｜訂單 3,500｜交期 2026/5/25
M01150807301｜訂單 4,950｜交期 2026/9/14</t>
      </text>
    </comment>
    <comment authorId="0" ref="M75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42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9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71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8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5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7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4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3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0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9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9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26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88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5">
      <text>
        <t xml:space="preserve">共有 2 張候選工令：
M01150527027｜訂單 19,200｜交期 2026/7/6
M01150807314｜訂單 24,700｜交期 2026/9/11</t>
      </text>
    </comment>
    <comment authorId="0" ref="M22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84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1">
      <text>
        <t xml:space="preserve">共有 2 張候選工令：
M01150527027｜訂單 19,200｜交期 2026/7/6
M01150807314｜訂單 24,700｜交期 2026/9/11</t>
      </text>
    </comment>
    <comment authorId="0" ref="M18">
      <text>
        <t xml:space="preserve">共有 2 張候選工令：
M01150424037｜訂單 3,500｜交期 2026/5/25
M01150807301｜訂單 4,950｜交期 2026/9/14</t>
      </text>
    </comment>
    <comment authorId="0" ref="M80">
      <text>
        <t xml:space="preserve">共有 2 張候選工令：
M01150529127｜訂單 5,874｜交期 2026/6/15
M01150708213｜訂單 5,500｜交期 2026/7/27</t>
      </text>
    </comment>
    <comment authorId="0" ref="M47">
      <text>
        <t xml:space="preserve">共有 2 張候選工令：
M01150527027｜訂單 19,200｜交期 2026/7/6
M01150807314｜訂單 24,700｜交期 2026/9/11</t>
      </text>
    </comment>
    <comment authorId="0" ref="M14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76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43">
      <text>
        <t xml:space="preserve">共有 14 張候選工令：
M01150415095｜訂單 106,000｜交期 2026/5/25
M01150512044｜訂單 500｜交期 2026/5/25
M01150513003｜訂單 2,000｜交期 2026/6/1
M01150520071｜訂單 3,500｜交期 2026/6/15
M01150610038｜訂單 1,000｜交期 2026/6/29
M01150610041｜訂單 1,000｜交期 2026/6/29
M01150629005｜訂單 5,200｜交期 2026/7/20
M01150702021｜訂單 650｜交期 2026/7/20
M01150807066｜訂單 780｜交期 2026/8/19
M01150717103｜訂單 1,900｜交期 2026/8/27
M01150721036｜訂單 100,000｜交期 2026/8/31
M01150727248｜訂單 100,000｜交期 2026/8/31
M01150825046｜訂單 500｜交期 2026/9/7
M01150811067｜訂單 6,000｜交期 2026/9/21</t>
      </text>
    </comment>
    <comment authorId="0" ref="M10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72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9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8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5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2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4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1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0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27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89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6">
      <text>
        <t xml:space="preserve">共有 2 張候選工令：
M01150527027｜訂單 19,200｜交期 2026/7/6
M01150807314｜訂單 24,700｜交期 2026/9/11</t>
      </text>
    </comment>
    <comment authorId="0" ref="M23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85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2">
      <text>
        <t xml:space="preserve">共有 2 張候選工令：
M01150527027｜訂單 19,200｜交期 2026/7/6
M01150807314｜訂單 24,700｜交期 2026/9/11</t>
      </text>
    </comment>
    <comment authorId="0" ref="M19">
      <text>
        <t xml:space="preserve">共有 14 張候選工令：
M01150415095｜訂單 106,000｜交期 2026/5/25
M01150512044｜訂單 500｜交期 2026/5/25
M01150513003｜訂單 2,000｜交期 2026/6/1
M01150520071｜訂單 3,500｜交期 2026/6/15
M01150610038｜訂單 1,000｜交期 2026/6/29
M01150610041｜訂單 1,000｜交期 2026/6/29
M01150629005｜訂單 5,200｜交期 2026/7/20
M01150702021｜訂單 650｜交期 2026/7/20
M01150807066｜訂單 780｜交期 2026/8/19
M01150717103｜訂單 1,900｜交期 2026/8/27
M01150721036｜訂單 100,000｜交期 2026/8/31
M01150727248｜訂單 100,000｜交期 2026/8/31
M01150825046｜訂單 500｜交期 2026/9/7
M01150811067｜訂單 6,000｜交期 2026/9/21</t>
      </text>
    </comment>
    <comment authorId="0" ref="M81">
      <text>
        <t xml:space="preserve">共有 2 張候選工令：
M01150529127｜訂單 5,874｜交期 2026/6/15
M01150708213｜訂單 5,500｜交期 2026/7/27</t>
      </text>
    </comment>
    <comment authorId="0" ref="M48">
      <text>
        <t xml:space="preserve">共有 2 張候選工令：
M01150527027｜訂單 19,200｜交期 2026/7/6
M01150807314｜訂單 24,700｜交期 2026/9/11</t>
      </text>
    </comment>
    <comment authorId="0" ref="M15">
      <text>
        <t xml:space="preserve">共有 2 張候選工令：
M01150424037｜訂單 3,500｜交期 2026/5/25
M01150807301｜訂單 4,950｜交期 2026/9/14</t>
      </text>
    </comment>
    <comment authorId="0" ref="M77">
      <text>
        <t xml:space="preserve">共有 2 張候選工令：
M01150529127｜訂單 5,874｜交期 2026/6/15
M01150708213｜訂單 5,500｜交期 2026/7/27</t>
      </text>
    </comment>
    <comment authorId="0" ref="M44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11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73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40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7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9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6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3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5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2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1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28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90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7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24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86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3">
      <text>
        <t xml:space="preserve">共有 2 張候選工令：
M01150527027｜訂單 19,200｜交期 2026/7/6
M01150807314｜訂單 24,700｜交期 2026/9/11</t>
      </text>
    </comment>
    <comment authorId="0" ref="M20">
      <text>
        <t xml:space="preserve">共有 14 張候選工令：
M01150415095｜訂單 106,000｜交期 2026/5/25
M01150512044｜訂單 500｜交期 2026/5/25
M01150513003｜訂單 2,000｜交期 2026/6/1
M01150520071｜訂單 3,500｜交期 2026/6/15
M01150610038｜訂單 1,000｜交期 2026/6/29
M01150610041｜訂單 1,000｜交期 2026/6/29
M01150629005｜訂單 5,200｜交期 2026/7/20
M01150702021｜訂單 650｜交期 2026/7/20
M01150807066｜訂單 780｜交期 2026/8/19
M01150717103｜訂單 1,900｜交期 2026/8/27
M01150721036｜訂單 100,000｜交期 2026/8/31
M01150727248｜訂單 100,000｜交期 2026/8/31
M01150825046｜訂單 500｜交期 2026/9/7
M01150811067｜訂單 6,000｜交期 2026/9/21</t>
      </text>
    </comment>
    <comment authorId="0" ref="M82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49">
      <text>
        <t xml:space="preserve">共有 2 張候選工令：
M01150527027｜訂單 19,200｜交期 2026/7/6
M01150807314｜訂單 24,700｜交期 2026/9/11</t>
      </text>
    </comment>
    <comment authorId="0" ref="M16">
      <text>
        <t xml:space="preserve">共有 2 張候選工令：
M01150424037｜訂單 3,500｜交期 2026/5/25
M01150807301｜訂單 4,950｜交期 2026/9/14</t>
      </text>
    </comment>
    <comment authorId="0" ref="M78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45">
      <text>
        <t xml:space="preserve">共有 14 張候選工令：
M01150415095｜訂單 106,000｜交期 2026/5/25
M01150512044｜訂單 500｜交期 2026/5/25
M01150513003｜訂單 2,000｜交期 2026/6/1
M01150520071｜訂單 3,500｜交期 2026/6/15
M01150610038｜訂單 1,000｜交期 2026/6/29
M01150610041｜訂單 1,000｜交期 2026/6/29
M01150629005｜訂單 5,200｜交期 2026/7/20
M01150702021｜訂單 650｜交期 2026/7/20
M01150807066｜訂單 780｜交期 2026/8/19
M01150717103｜訂單 1,900｜交期 2026/8/27
M01150721036｜訂單 100,000｜交期 2026/8/31
M01150727248｜訂單 100,000｜交期 2026/8/31
M01150825046｜訂單 500｜交期 2026/9/7
M01150811067｜訂單 6,000｜交期 2026/9/21</t>
      </text>
    </comment>
    <comment authorId="0" ref="M12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74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41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8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70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7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4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6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33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62">
      <text>
        <t xml:space="preserve">共有 9 張候選工令：
M01150424039｜訂單 6,000｜交期 2026/5/22
M01150407239｜訂單 28,000｜交期 2026/5/24
M01150506153｜訂單 20,000｜交期 2026/6/8
M01150506157｜訂單 10,248｜交期 2026/6/8
M01150602024｜訂單 27,800｜交期 2026/7/20
M01150708228｜訂單 5,250｜交期 2026/8/10
M01150717182｜訂單 2,000｜交期 2026/8/25
M01150728243｜訂單 13,606｜交期 2026/9/3
M01150729114｜訂單 22,000｜交期 2026/9/10</t>
      </text>
    </comment>
    <comment authorId="0" ref="M29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91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8">
      <text>
        <t xml:space="preserve">共有 4 張候選工令：
M01150429005｜訂單 9,800｜交期 2026/5/25
M01150429008｜訂單 10,000｜交期 2026/6/1
M01150508020｜訂單 3,000｜交期 2026/6/15
M01150515023｜訂單 7,100｜交期 2026/7/1</t>
      </text>
    </comment>
    <comment authorId="0" ref="M25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87">
      <text>
        <t xml:space="preserve">共有 9 張候選工令：
M01150212010｜訂單 30,000｜交期 2026/5/25
M01150212011｜訂單 45,500｜交期 2026/5/31
M01150522056｜訂單 23,500｜交期 2026/6/10
M01150616034｜訂單 136,100｜交期 2026/8/4
M01150616035｜訂單 140,000｜交期 2026/8/10
M01150616036｜訂單 140,000｜交期 2026/9/7
M01150821085｜訂單 42,000｜交期 2026/9/14
M01150821092｜訂單 78,000｜交期 2026/9/14
M01150821095｜訂單 60,000｜交期 2026/9/21</t>
      </text>
    </comment>
    <comment authorId="0" ref="M54">
      <text>
        <t xml:space="preserve">共有 2 張候選工令：
M01150527027｜訂單 19,200｜交期 2026/7/6
M01150807314｜訂單 24,700｜交期 2026/9/11</t>
      </text>
    </comment>
    <comment authorId="0" ref="M21">
      <text>
        <t xml:space="preserve">共有 8 張候選工令：
M01150410043｜訂單 23,000｜交期 2026/5/25
M01150424026｜訂單 9,000｜交期 2026/6/8
M01150520063｜訂單 30,000｜交期 2026/6/22
M01150527011｜訂單 12,000｜交期 2026/7/6
M01150610025｜訂單 49,000｜交期 2026/7/17
M01150623010｜訂單 90,000｜交期 2026/7/20
M01150616049｜訂單 35,000｜交期 2026/7/23
M01150721039｜訂單 21,500｜交期 2026/8/31</t>
      </text>
    </comment>
    <comment authorId="0" ref="M83">
      <text>
        <t xml:space="preserve">共有 2 張候選工令：
M01150529127｜訂單 5,874｜交期 2026/6/15
M01150708213｜訂單 5,500｜交期 2026/7/27</t>
      </text>
    </comment>
    <comment authorId="0" ref="M50">
      <text>
        <t xml:space="preserve">共有 2 張候選工令：
M01150527027｜訂單 19,200｜交期 2026/7/6
M01150807314｜訂單 24,700｜交期 2026/9/11</t>
      </text>
    </comment>
    <comment authorId="0" ref="M17">
      <text>
        <t xml:space="preserve">共有 14 張候選工令：
M01150415095｜訂單 106,000｜交期 2026/5/25
M01150512044｜訂單 500｜交期 2026/5/25
M01150513003｜訂單 2,000｜交期 2026/6/1
M01150520071｜訂單 3,500｜交期 2026/6/15
M01150610038｜訂單 1,000｜交期 2026/6/29
M01150610041｜訂單 1,000｜交期 2026/6/29
M01150629005｜訂單 5,200｜交期 2026/7/20
M01150702021｜訂單 650｜交期 2026/7/20
M01150807066｜訂單 780｜交期 2026/8/19
M01150717103｜訂單 1,900｜交期 2026/8/27
M01150721036｜訂單 100,000｜交期 2026/8/31
M01150727248｜訂單 100,000｜交期 2026/8/31
M01150825046｜訂單 500｜交期 2026/9/7
M01150811067｜訂單 6,000｜交期 2026/9/21</t>
      </text>
    </comment>
    <comment authorId="0" ref="M79">
      <text>
        <t xml:space="preserve">共有 2 張候選工令：
M01150529127｜訂單 5,874｜交期 2026/6/15
M01150708213｜訂單 5,500｜交期 2026/7/27</t>
      </text>
    </comment>
    <comment authorId="0" ref="M46">
      <text>
        <t xml:space="preserve">共有 2 張候選工令：
M01150527027｜訂單 19,200｜交期 2026/7/6
M01150807314｜訂單 24,700｜交期 2026/9/11</t>
      </text>
    </comment>
  </commentList>
</comments>
</file>

<file path=xl/comments3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5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2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9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1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8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67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4">
      <text>
        <t xml:space="preserve">共有 6 張候選工令：
M01150309091｜訂單 3,000｜交期 2026/5/21
M01150519075｜訂單 400｜交期 2026/6/15
M01150520059｜訂單 100｜交期 2026/6/22
M01150507265｜訂單 4,000｜交期 2026/6/25
M01150528045｜訂單 1,600｜交期 2026/8/6
M01150721151｜訂單 4,800｜交期 2026/9/24</t>
      </text>
    </comment>
    <comment authorId="0" ref="M63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0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9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6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88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5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2">
      <text>
        <t xml:space="preserve">只有1張候選工令：M01150506404</t>
      </text>
    </comment>
    <comment authorId="0" ref="M84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1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8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80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7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4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6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3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0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2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9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8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5">
      <text>
        <t xml:space="preserve">共有 6 張候選工令：
M01150309091｜訂單 3,000｜交期 2026/5/21
M01150519075｜訂單 400｜交期 2026/6/15
M01150520059｜訂單 100｜交期 2026/6/22
M01150507265｜訂單 4,000｜交期 2026/6/25
M01150528045｜訂單 1,600｜交期 2026/8/6
M01150721151｜訂單 4,800｜交期 2026/9/24</t>
      </text>
    </comment>
    <comment authorId="0" ref="M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4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1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60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7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89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6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3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85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2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9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81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8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5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7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4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1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3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0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7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69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6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5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2">
      <text>
        <t xml:space="preserve">共有 6 張候選工令：
M01150309091｜訂單 3,000｜交期 2026/5/21
M01150519075｜訂單 400｜交期 2026/6/15
M01150520059｜訂單 100｜交期 2026/6/22
M01150507265｜訂單 4,000｜交期 2026/6/25
M01150528045｜訂單 1,600｜交期 2026/8/6
M01150721151｜訂單 4,800｜交期 2026/9/24</t>
      </text>
    </comment>
    <comment authorId="0" ref="M61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8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7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4">
      <text>
        <t xml:space="preserve">只有1張候選工令：M01150506404</t>
      </text>
    </comment>
    <comment authorId="0" ref="M86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3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0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82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9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6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8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5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2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4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1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8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0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7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6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3">
      <text>
        <t xml:space="preserve">共有 6 張候選工令：
M01150309091｜訂單 3,000｜交期 2026/5/21
M01150519075｜訂單 400｜交期 2026/6/15
M01150520059｜訂單 100｜交期 2026/6/22
M01150507265｜訂單 4,000｜交期 2026/6/25
M01150528045｜訂單 1,600｜交期 2026/8/6
M01150721151｜訂單 4,800｜交期 2026/9/24</t>
      </text>
    </comment>
    <comment authorId="0" ref="M62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9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58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5">
      <text>
        <t xml:space="preserve">共有 3 張候選工令：
M01150504044｜訂單 3,000｜交期 2026/6/1
M01150504054｜訂單 3,000｜交期 2026/8/17
M01150708025｜訂單 1,781｜交期 2026/8/17</t>
      </text>
    </comment>
    <comment authorId="0" ref="M87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4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1">
      <text>
        <t xml:space="preserve">只有1張候選工令：M01150506383</t>
      </text>
    </comment>
    <comment authorId="0" ref="M83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0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7">
      <text>
        <t xml:space="preserve">共有 14 張候選工令：
M01150423100｜訂單 1,000｜交期 2026/5/18
M01150515030｜訂單 8,000｜交期 2026/6/1
M01150515031｜訂單 5,000｜交期 2026/6/1
M01150520113｜訂單 2,000｜交期 2026/6/11
M01150520115｜訂單 10,000｜交期 2026/6/25
M01150529061｜訂單 6,000｜交期 2026/7/1
M01150626003｜訂單 7,000｜交期 2026/7/24
M01150707066｜訂單 50｜交期 2026/7/31
M01150708004｜訂單 70｜交期 2026/7/31
M01150703128｜訂單 9,500｜交期 2026/8/5
M01150728177｜訂單 9,500｜交期 2026/8/20
M01150724069｜訂單 700｜交期 2026/8/29
M01150807211｜訂單 500｜交期 2026/9/4
M01150811084｜訂單 200｜交期 2026/9/8</t>
      </text>
    </comment>
    <comment authorId="0" ref="M79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6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</commentList>
</comments>
</file>

<file path=xl/comments36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75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2">
      <text>
        <t xml:space="preserve">只有1張候選工令：M01150508079</t>
      </text>
    </comment>
    <comment authorId="0" ref="M9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100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67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4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92">
      <text>
        <t xml:space="preserve">共有 2 張候選工令：
M01150505050｜訂單 466｜交期 2026/6/1
M01150710201｜訂單 951｜交期 2026/8/6</t>
      </text>
    </comment>
    <comment authorId="0" ref="M59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26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84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51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18">
      <text>
        <t xml:space="preserve">只有1張候選工令：M01150507051</t>
      </text>
    </comment>
    <comment authorId="0" ref="M76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43">
      <text>
        <t xml:space="preserve">只有1張候選工令：M01150508079</t>
      </text>
    </comment>
    <comment authorId="0" ref="M10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101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68">
      <text>
        <t xml:space="preserve">共有 4 張候選工令：
M01150512085｜訂單 1,000｜交期 2026/6/10
M01150608031｜訂單 320｜交期 2026/7/6
M01150610123｜訂單 320｜交期 2026/7/13
M01150722203｜訂單 310｜交期 2026/8/20</t>
      </text>
    </comment>
    <comment authorId="0" ref="M35">
      <text>
        <t xml:space="preserve">只有1張候選工令：M01150508079</t>
      </text>
    </comment>
    <comment authorId="0" ref="M2">
      <text>
        <t xml:space="preserve">共有 2 張候選工令：
M01150409094｜訂單 320｜交期 2026/5/18
M01150805073｜訂單 390｜交期 2026/9/18</t>
      </text>
    </comment>
    <comment authorId="0" ref="M93">
      <text>
        <t xml:space="preserve">共有 2 張候選工令：
M01150505050｜訂單 466｜交期 2026/6/1
M01150710201｜訂單 951｜交期 2026/8/6</t>
      </text>
    </comment>
    <comment authorId="0" ref="M60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27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85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52">
      <text>
        <t xml:space="preserve">共有 5 張候選工令：
M01150410034｜訂單 2,541｜交期 2026/5/19
M01150424020｜訂單 3,500｜交期 2026/5/25
M01150529016｜訂單 800｜交期 2026/6/29
M01150723080｜訂單 2,950｜交期 2026/8/24
M01150728050｜訂單 500｜交期 2026/8/31</t>
      </text>
    </comment>
    <comment authorId="0" ref="M19">
      <text>
        <t xml:space="preserve">共有 4 張候選工令：
M01150512085｜訂單 1,000｜交期 2026/6/10
M01150608031｜訂單 320｜交期 2026/7/6
M01150610123｜訂單 320｜交期 2026/7/13
M01150722203｜訂單 310｜交期 2026/8/20</t>
      </text>
    </comment>
    <comment authorId="0" ref="M77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4">
      <text>
        <t xml:space="preserve">只有1張候選工令：M01150508079</t>
      </text>
    </comment>
    <comment authorId="0" ref="M11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102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69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6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3">
      <text>
        <t xml:space="preserve">共有 2 張候選工令：
M01150409094｜訂單 320｜交期 2026/5/18
M01150805073｜訂單 390｜交期 2026/9/18</t>
      </text>
    </comment>
    <comment authorId="0" ref="M94">
      <text>
        <t xml:space="preserve">共有 3 張候選工令：
M01150430081｜訂單 300｜交期 2026/6/1
M01150430094｜訂單 50｜交期 2026/7/27
M01150721052｜訂單 110｜交期 2026/8/21</t>
      </text>
    </comment>
    <comment authorId="0" ref="M61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28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86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53">
      <text>
        <t xml:space="preserve">共有 2 張候選工令：
M01150529049｜訂單 915｜交期 2026/6/29
M01150729037｜訂單 946｜交期 2026/8/26</t>
      </text>
    </comment>
    <comment authorId="0" ref="M20">
      <text>
        <t xml:space="preserve">共有 4 張候選工令：
M01150512085｜訂單 1,000｜交期 2026/6/10
M01150608031｜訂單 320｜交期 2026/7/6
M01150610123｜訂單 320｜交期 2026/7/13
M01150722203｜訂單 310｜交期 2026/8/20</t>
      </text>
    </comment>
    <comment authorId="0" ref="M78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45">
      <text>
        <t xml:space="preserve">只有1張候選工令：M01150508079</t>
      </text>
    </comment>
    <comment authorId="0" ref="M12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103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70">
      <text>
        <t xml:space="preserve">共有 4 張候選工令：
M01150512085｜訂單 1,000｜交期 2026/6/10
M01150608031｜訂單 320｜交期 2026/7/6
M01150610123｜訂單 320｜交期 2026/7/13
M01150722203｜訂單 310｜交期 2026/8/20</t>
      </text>
    </comment>
    <comment authorId="0" ref="M37">
      <text>
        <t xml:space="preserve">只有1張候選工令：M01150508079</t>
      </text>
    </comment>
    <comment authorId="0" ref="M4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95">
      <text>
        <t xml:space="preserve">共有 3 張候選工令：
M01150430081｜訂單 300｜交期 2026/6/1
M01150430094｜訂單 50｜交期 2026/7/27
M01150721052｜訂單 110｜交期 2026/8/21</t>
      </text>
    </comment>
    <comment authorId="0" ref="M62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29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87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54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21">
      <text>
        <t xml:space="preserve">只有1張候選工令：M01150514129</t>
      </text>
    </comment>
    <comment authorId="0" ref="M79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46">
      <text>
        <t xml:space="preserve">只有1張候選工令：M01150603213</t>
      </text>
    </comment>
    <comment authorId="0" ref="M13">
      <text>
        <t xml:space="preserve">共有 2 張候選工令：
M01150505050｜訂單 466｜交期 2026/6/1
M01150710201｜訂單 951｜交期 2026/8/6</t>
      </text>
    </comment>
    <comment authorId="0" ref="M71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8">
      <text>
        <t xml:space="preserve">只有1張候選工令：M01150508079</t>
      </text>
    </comment>
    <comment authorId="0" ref="M5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96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63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0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88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55">
      <text>
        <t xml:space="preserve">共有 2 張候選工令：
M01150529049｜訂單 915｜交期 2026/6/29
M01150729037｜訂單 946｜交期 2026/8/26</t>
      </text>
    </comment>
    <comment authorId="0" ref="M22">
      <text>
        <t xml:space="preserve">共有 4 張候選工令：
M01150512085｜訂單 1,000｜交期 2026/6/10
M01150608031｜訂單 320｜交期 2026/7/6
M01150610123｜訂單 320｜交期 2026/7/13
M01150722203｜訂單 310｜交期 2026/8/20</t>
      </text>
    </comment>
    <comment authorId="0" ref="M80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47">
      <text>
        <t xml:space="preserve">只有1張候選工令：M01150603213</t>
      </text>
    </comment>
    <comment authorId="0" ref="M14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72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9">
      <text>
        <t xml:space="preserve">只有1張候選工令：M01150508079</t>
      </text>
    </comment>
    <comment authorId="0" ref="M6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97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64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1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89">
      <text>
        <t xml:space="preserve">共有 2 張候選工令：
M01150505050｜訂單 466｜交期 2026/6/1
M01150710201｜訂單 951｜交期 2026/8/6</t>
      </text>
    </comment>
    <comment authorId="0" ref="M56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23">
      <text>
        <t xml:space="preserve">只有1張候選工令：M01150514129</t>
      </text>
    </comment>
    <comment authorId="0" ref="M81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48">
      <text>
        <t xml:space="preserve">只有1張候選工令：M01150603213</t>
      </text>
    </comment>
    <comment authorId="0" ref="M15">
      <text>
        <t xml:space="preserve">共有 2 張候選工令：
M01150505050｜訂單 466｜交期 2026/6/1
M01150710201｜訂單 951｜交期 2026/8/6</t>
      </text>
    </comment>
    <comment authorId="0" ref="M73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0">
      <text>
        <t xml:space="preserve">只有1張候選工令：M01150508079</t>
      </text>
    </comment>
    <comment authorId="0" ref="M7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98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65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2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90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57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24">
      <text>
        <t xml:space="preserve">只有1張候選工令：M01150514129</t>
      </text>
    </comment>
    <comment authorId="0" ref="M82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49">
      <text>
        <t xml:space="preserve">只有1張候選工令：M01150603213</t>
      </text>
    </comment>
    <comment authorId="0" ref="M16">
      <text>
        <t xml:space="preserve">共有 2 張候選工令：
M01150505050｜訂單 466｜交期 2026/6/1
M01150710201｜訂單 951｜交期 2026/8/6</t>
      </text>
    </comment>
    <comment authorId="0" ref="M74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41">
      <text>
        <t xml:space="preserve">只有1張候選工令：M01150508079</t>
      </text>
    </comment>
    <comment authorId="0" ref="M8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99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66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33">
      <text>
        <t xml:space="preserve">共有 3 張候選工令：
M01150421044｜訂單 1,150｜交期 2026/5/18
M01150518113｜訂單 960｜交期 2026/6/12
M01150715052｜訂單 1,000｜交期 2026/8/10</t>
      </text>
    </comment>
    <comment authorId="0" ref="M91">
      <text>
        <t xml:space="preserve">共有 2 張候選工令：
M01150505050｜訂單 466｜交期 2026/6/1
M01150710201｜訂單 951｜交期 2026/8/6</t>
      </text>
    </comment>
    <comment authorId="0" ref="M58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25">
      <text>
        <t xml:space="preserve">共有 6 張候選工令：
M01150414057｜訂單 6,080｜交期 2026/5/25
M01150526017｜訂單 1,700｜交期 2026/6/25
M01150609042｜訂單 15,000｜交期 2026/7/6
M01150616166｜訂單 10,168｜交期 2026/7/13
M01150624010｜訂單 640｜交期 2026/7/15
M01150707076｜訂單 3,931｜交期 2026/7/28</t>
      </text>
    </comment>
    <comment authorId="0" ref="M83">
      <text>
        <t xml:space="preserve">共有 5 張候選工令：
M01150507138｜訂單 1,550｜交期 2026/6/3
M01150520101｜訂單 1,620｜交期 2026/6/19
M01150617031｜訂單 500｜交期 2026/7/15
M01150623003｜訂單 762｜交期 2026/7/16
M01150722265｜訂單 2,160｜交期 2026/9/2</t>
      </text>
    </comment>
    <comment authorId="0" ref="M50">
      <text>
        <t xml:space="preserve">只有1張候選工令：M01150603213</t>
      </text>
    </comment>
    <comment authorId="0" ref="M17">
      <text>
        <t xml:space="preserve">只有1張候選工令：M01150507051</t>
      </text>
    </comment>
  </commentList>
</comments>
</file>

<file path=xl/comments37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2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8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3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9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5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0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6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5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1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1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7">
      <text>
        <t xml:space="preserve">共有 7 張候選工令：
M01150507171｜訂單 8,000｜交期 2026/6/10
M01150417048｜訂單 10,000｜交期 2026/6/19
M01150417058｜訂單 10,000｜交期 2026/6/29
M01150417069｜訂單 10,000｜交期 2026/8/3
M01150514149｜訂單 22,000｜交期 2026/8/14
M01150417079｜訂單 10,000｜交期 2026/8/24
M01150728232｜訂單 9,000｜交期 2026/9/2</t>
      </text>
    </comment>
    <comment authorId="0" ref="M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3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62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8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5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4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21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83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50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17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79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  <comment authorId="0" ref="M46">
      <text>
        <t xml:space="preserve">共有 15 張候選工令：
M01150416018｜訂單 17,400｜交期 2026/5/15
M01150417037｜訂單 9,700｜交期 2026/5/18
M01150514148｜訂單 14,000｜交期 2026/6/12
M01150417047｜訂單 9,700｜交期 2026/6/22
M01150521023｜訂單 6,000｜交期 2026/6/22
M01150417057｜訂單 9,800｜交期 2026/7/15
M01150708130｜訂單 1,000｜交期 2026/7/30
M01150707039｜訂單 2,000｜交期 2026/8/3
M01150708166｜訂單 15,000｜交期 2026/8/6
M01150417068｜訂單 9,700｜交期 2026/8/13
M01150728144｜訂單 3,800｜交期 2026/8/24
M01150721165｜訂單 11,000｜交期 2026/8/26
M01150728231｜訂單 15,000｜交期 2026/8/31
M01150818131｜訂單 15,000｜交期 2026/9/10
M01150417078｜訂單 9,700｜交期 2026/9/21</t>
      </text>
    </comment>
  </commentList>
</comments>
</file>

<file path=xl/comments38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3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62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8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5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4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21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83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50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17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79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  <comment authorId="0" ref="M46">
      <text>
        <t xml:space="preserve">共有 11 張候選工令：
M01150414054｜訂單 39,900｜交期 2026/5/18
M01150408067｜訂單 56,455｜交期 2026/5/29
M01150508090｜訂單 20,000｜交期 2026/6/8
M01150508093｜訂單 32,400｜交期 2026/6/23
M01150521002｜訂單 28,000｜交期 2026/7/13
M01150526009｜訂單 10,000｜交期 2026/7/13
M01150521005｜訂單 38,000｜交期 2026/8/3
M01150713002｜訂單 30,110｜交期 2026/8/28
M01150731006｜訂單 10,000｜交期 2026/9/2
M01150817267｜訂單 15,521｜交期 2026/9/2
M01150817272｜訂單 12,400｜交期 2026/9/16</t>
      </text>
    </comment>
  </commentList>
</comments>
</file>

<file path=xl/comments39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5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4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1">
      <text>
        <t xml:space="preserve">只有1張候選工令：M01150626124</t>
      </text>
    </comment>
    <comment authorId="0" ref="M3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5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8">
      <text>
        <t xml:space="preserve">只有1張候選工令：M01150616158</t>
      </text>
    </comment>
    <comment authorId="0" ref="M5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4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5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0">
      <text>
        <t xml:space="preserve">共有 2 張候選工令：
M01150703136｜訂單 4,700｜交期 2026/7/23
M01150703139｜訂單 5,000｜交期 2026/8/11</t>
      </text>
    </comment>
    <comment authorId="0" ref="M4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6">
      <text>
        <t xml:space="preserve">共有 2 張候選工令：
M01150703136｜訂單 4,700｜交期 2026/7/23
M01150703139｜訂單 5,000｜交期 2026/8/11</t>
      </text>
    </comment>
    <comment authorId="0" ref="M4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2">
      <text>
        <t xml:space="preserve">共有 13 張候選工令：
M01150420094｜訂單 200｜交期 2026/5/15
M01150414060｜訂單 5,100｜交期 2026/5/18
M01150518292｜訂單 100｜交期 2026/6/18
M01150526012｜訂單 5,100｜交期 2026/6/30
M01150609039｜訂單 7,200｜交期 2026/7/1
M01150616169｜訂單 5,079｜交期 2026/7/6
M01150618172｜訂單 1,200｜交期 2026/7/20
M01150707073｜訂單 300｜交期 2026/7/27
M01150717011｜訂單 1｜交期 2026/8/3
M01150715028｜訂單 250｜交期 2026/8/10
M01150720019｜訂單 1,200｜交期 2026/8/10
M01150805062｜訂單 600｜交期 2026/8/24
M01150831026｜訂單 200｜交期 2026/9/23</t>
      </text>
    </comment>
    <comment authorId="0" ref="M3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5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5">
      <text>
        <t xml:space="preserve">只有1張候選工令：M01150616158</t>
      </text>
    </comment>
    <comment authorId="0" ref="M5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1">
      <text>
        <t xml:space="preserve">共有 2 張候選工令：
M01150703136｜訂單 4,700｜交期 2026/7/23
M01150703139｜訂單 5,000｜交期 2026/8/11</t>
      </text>
    </comment>
    <comment authorId="0" ref="M4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7">
      <text>
        <t xml:space="preserve">共有 2 張候選工令：
M01150703136｜訂單 4,700｜交期 2026/7/23
M01150703139｜訂單 5,000｜交期 2026/8/11</t>
      </text>
    </comment>
    <comment authorId="0" ref="M4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3">
      <text>
        <t xml:space="preserve">只有1張候選工令：M01150626124</t>
      </text>
    </comment>
    <comment authorId="0" ref="M4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5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6">
      <text>
        <t xml:space="preserve">只有1張候選工令：M01150616158</t>
      </text>
    </comment>
    <comment authorId="0" ref="M5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2">
      <text>
        <t xml:space="preserve">共有 3 張候選工令：
M01150526051｜訂單 10,000｜交期 2026/6/22
M01150609009｜訂單 700｜交期 2026/7/30
M01150724072｜訂單 17,800｜交期 2026/8/24</t>
      </text>
    </comment>
    <comment authorId="0" ref="M4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8">
      <text>
        <t xml:space="preserve">共有 2 張候選工令：
M01150703136｜訂單 4,700｜交期 2026/7/23
M01150703139｜訂單 5,000｜交期 2026/8/11</t>
      </text>
    </comment>
    <comment authorId="0" ref="M4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4">
      <text>
        <t xml:space="preserve">共有 2 張候選工令：
M01150703136｜訂單 4,700｜交期 2026/7/23
M01150703139｜訂單 5,000｜交期 2026/8/11</t>
      </text>
    </comment>
    <comment authorId="0" ref="M4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0">
      <text>
        <t xml:space="preserve">只有1張候選工令：M01150626124</t>
      </text>
    </comment>
    <comment authorId="0" ref="M3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33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62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9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58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5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7">
      <text>
        <t xml:space="preserve">只有1張候選工令：M01150616158</t>
      </text>
    </comment>
    <comment authorId="0" ref="M54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21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83">
      <text>
        <t xml:space="preserve">只有1張候選工令：M01150616158</t>
      </text>
    </comment>
    <comment authorId="0" ref="M50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17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  <comment authorId="0" ref="M79">
      <text>
        <t xml:space="preserve">共有 2 張候選工令：
M01150703136｜訂單 4,700｜交期 2026/7/23
M01150703139｜訂單 5,000｜交期 2026/8/11</t>
      </text>
    </comment>
    <comment authorId="0" ref="M46">
      <text>
        <t xml:space="preserve">共有 4 張候選工令：
M01150310038｜訂單 45,000｜交期 2026/6/22
M01150505019｜訂單 45,000｜交期 2026/6/29
M01150505022｜訂單 21,000｜交期 2026/7/6
M01150505028｜訂單 46,334｜交期 2026/7/20</t>
      </text>
    </comment>
  </commentList>
</comments>
</file>

<file path=xl/comments40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75">
      <text>
        <t xml:space="preserve">只有1張候選工令：M01150701061</t>
      </text>
    </comment>
    <comment authorId="0" ref="M42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9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71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8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67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4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63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0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9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6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88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5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2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84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1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8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80">
      <text>
        <t xml:space="preserve">只有1張候選工令：M01150701061</t>
      </text>
    </comment>
    <comment authorId="0" ref="M47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4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76">
      <text>
        <t xml:space="preserve">只有1張候選工令：M01150701061</t>
      </text>
    </comment>
    <comment authorId="0" ref="M43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0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72">
      <text>
        <t xml:space="preserve">共有 6 張候選工令：
M01150603130｜訂單 1,000｜交期 2026/6/23
M01150709045｜訂單 200｜交期 2026/7/29
M01150708197｜訂單 100｜交期 2026/8/5
M01150724048｜訂單 500｜交期 2026/8/11
M01150807189｜訂單 350｜交期 2026/8/24
M01150904067｜訂單 500｜交期 2026/9/23</t>
      </text>
    </comment>
    <comment authorId="0" ref="M39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6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68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5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64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1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60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7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6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3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85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2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9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81">
      <text>
        <t xml:space="preserve">只有1張候選工令：M01150701061</t>
      </text>
    </comment>
    <comment authorId="0" ref="M48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5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77">
      <text>
        <t xml:space="preserve">只有1張候選工令：M01150701061</t>
      </text>
    </comment>
    <comment authorId="0" ref="M44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1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73">
      <text>
        <t xml:space="preserve">只有1張候選工令：M01150701061</t>
      </text>
    </comment>
    <comment authorId="0" ref="M40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7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69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6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65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2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61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8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7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4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86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3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0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82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49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6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78">
      <text>
        <t xml:space="preserve">只有1張候選工令：M01150701061</t>
      </text>
    </comment>
    <comment authorId="0" ref="M45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2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74">
      <text>
        <t xml:space="preserve">共有 6 張候選工令：
M01150603130｜訂單 1,000｜交期 2026/6/23
M01150709045｜訂單 200｜交期 2026/7/29
M01150708197｜訂單 100｜交期 2026/8/5
M01150724048｜訂單 500｜交期 2026/8/11
M01150807189｜訂單 350｜交期 2026/8/24
M01150904067｜訂單 500｜交期 2026/9/23</t>
      </text>
    </comment>
    <comment authorId="0" ref="M41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8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70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7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4">
      <text>
        <t xml:space="preserve">共有 6 張候選工令：
M01150121082｜訂單 3,600｜交期 2026/5/18
M01150408071｜訂單 7,500｜交期 2026/5/18
M01150408073｜訂單 3,600｜交期 2026/6/22
M01150408075｜訂單 3,600｜交期 2026/7/20
M01150623067｜訂單 1,257｜交期 2026/8/20
M01150408077｜訂單 4,800｜交期 2026/8/24</t>
      </text>
    </comment>
    <comment authorId="0" ref="M66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33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62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9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8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5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87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54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21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83">
      <text>
        <t xml:space="preserve">只有1張候選工令：M01150701061</t>
      </text>
    </comment>
    <comment authorId="0" ref="M50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  <comment authorId="0" ref="M17">
      <text>
        <t xml:space="preserve">共有 4 張候選工令：
M01150430070｜訂單 2,970｜交期 2026/5/25
M01150430072｜訂單 2,100｜交期 2026/6/19
M01150430120｜訂單 1,800｜交期 2026/7/1
M01150430122｜訂單 2,420｜交期 2026/7/16</t>
      </text>
    </comment>
    <comment authorId="0" ref="M79">
      <text>
        <t xml:space="preserve">只有1張候選工令：M01150701061</t>
      </text>
    </comment>
    <comment authorId="0" ref="M46">
      <text>
        <t xml:space="preserve">共有 8 張候選工令：
M01150506150｜訂單 10,000｜交期 2026/6/11
M01150506148｜訂單 29,000｜交期 2026/6/15
M01150525013｜訂單 35,700｜交期 2026/6/22
M01150525015｜訂單 10,000｜交期 2026/6/22
M01150603008｜訂單 30,000｜交期 2026/7/13
M01150603010｜訂單 10,800｜交期 2026/7/13
M01150715233｜訂單 10,000｜交期 2026/8/11
M01150715231｜訂單 30,298｜交期 2026/8/14</t>
      </text>
    </comment>
  </commentList>
</comments>
</file>

<file path=xl/comments4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13">
      <text>
        <t xml:space="preserve">共有 2 張候選工令：
M01140520077｜訂單 150,000｜交期 2026/6/1
M01140520081｜訂單 168,000｜交期 2026/6/29</t>
      </text>
    </comment>
    <comment authorId="0" ref="M75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2">
      <text>
        <t xml:space="preserve">共有 2 張候選工令：
M01140520077｜訂單 150,000｜交期 2026/6/1
M01140520081｜訂單 168,000｜交期 2026/6/29</t>
      </text>
    </comment>
    <comment authorId="0" ref="M9">
      <text>
        <t xml:space="preserve">共有 2 張候選工令：
M01140520077｜訂單 150,000｜交期 2026/6/1
M01140520081｜訂單 168,000｜交期 2026/6/29</t>
      </text>
    </comment>
    <comment authorId="0" ref="M71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8">
      <text>
        <t xml:space="preserve">共有 2 張候選工令：
M01140520077｜訂單 150,000｜交期 2026/6/1
M01140520081｜訂單 168,000｜交期 2026/6/29</t>
      </text>
    </comment>
    <comment authorId="0" ref="M5">
      <text>
        <t xml:space="preserve">共有 2 張候選工令：
M01140520077｜訂單 150,000｜交期 2026/6/1
M01140520081｜訂單 168,000｜交期 2026/6/29</t>
      </text>
    </comment>
    <comment authorId="0" ref="M67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4">
      <text>
        <t xml:space="preserve">共有 2 張候選工令：
M01140520077｜訂單 150,000｜交期 2026/6/1
M01140520081｜訂單 168,000｜交期 2026/6/29</t>
      </text>
    </comment>
    <comment authorId="0" ref="M63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0">
      <text>
        <t xml:space="preserve">共有 2 張候選工令：
M01140520077｜訂單 150,000｜交期 2026/6/1
M01140520081｜訂單 168,000｜交期 2026/6/29</t>
      </text>
    </comment>
    <comment authorId="0" ref="M59">
      <text>
        <t xml:space="preserve">共有 3 張候選工令：
M01150521027｜訂單 8,000｜交期 2026/7/13
M01150728234｜訂單 6,000｜交期 2026/9/1
M01150721089｜訂單 5,000｜交期 2026/9/10</t>
      </text>
    </comment>
    <comment authorId="0" ref="M26">
      <text>
        <t xml:space="preserve">共有 2 張候選工令：
M01140520077｜訂單 150,000｜交期 2026/6/1
M01140520081｜訂單 168,000｜交期 2026/6/29</t>
      </text>
    </comment>
    <comment authorId="0" ref="M55">
      <text>
        <t xml:space="preserve">共有 2 張候選工令：
M01140520077｜訂單 150,000｜交期 2026/6/1
M01140520081｜訂單 168,000｜交期 2026/6/29</t>
      </text>
    </comment>
    <comment authorId="0" ref="M22">
      <text>
        <t xml:space="preserve">共有 2 張候選工令：
M01140520077｜訂單 150,000｜交期 2026/6/1
M01140520081｜訂單 168,000｜交期 2026/6/29</t>
      </text>
    </comment>
    <comment authorId="0" ref="M84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51">
      <text>
        <t xml:space="preserve">共有 2 張候選工令：
M01140520077｜訂單 150,000｜交期 2026/6/1
M01140520081｜訂單 168,000｜交期 2026/6/29</t>
      </text>
    </comment>
    <comment authorId="0" ref="M18">
      <text>
        <t xml:space="preserve">共有 2 張候選工令：
M01140520077｜訂單 150,000｜交期 2026/6/1
M01140520081｜訂單 168,000｜交期 2026/6/29</t>
      </text>
    </comment>
    <comment authorId="0" ref="M80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7">
      <text>
        <t xml:space="preserve">共有 2 張候選工令：
M01140520077｜訂單 150,000｜交期 2026/6/1
M01140520081｜訂單 168,000｜交期 2026/6/29</t>
      </text>
    </comment>
    <comment authorId="0" ref="M14">
      <text>
        <t xml:space="preserve">共有 2 張候選工令：
M01140520077｜訂單 150,000｜交期 2026/6/1
M01140520081｜訂單 168,000｜交期 2026/6/29</t>
      </text>
    </comment>
    <comment authorId="0" ref="M76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3">
      <text>
        <t xml:space="preserve">共有 2 張候選工令：
M01140520077｜訂單 150,000｜交期 2026/6/1
M01140520081｜訂單 168,000｜交期 2026/6/29</t>
      </text>
    </comment>
    <comment authorId="0" ref="M10">
      <text>
        <t xml:space="preserve">共有 2 張候選工令：
M01140520077｜訂單 150,000｜交期 2026/6/1
M01140520081｜訂單 168,000｜交期 2026/6/29</t>
      </text>
    </comment>
    <comment authorId="0" ref="M72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9">
      <text>
        <t xml:space="preserve">共有 2 張候選工令：
M01140520077｜訂單 150,000｜交期 2026/6/1
M01140520081｜訂單 168,000｜交期 2026/6/29</t>
      </text>
    </comment>
    <comment authorId="0" ref="M6">
      <text>
        <t xml:space="preserve">共有 2 張候選工令：
M01140520077｜訂單 150,000｜交期 2026/6/1
M01140520081｜訂單 168,000｜交期 2026/6/29</t>
      </text>
    </comment>
    <comment authorId="0" ref="M68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5">
      <text>
        <t xml:space="preserve">共有 2 張候選工令：
M01140520077｜訂單 150,000｜交期 2026/6/1
M01140520081｜訂單 168,000｜交期 2026/6/29</t>
      </text>
    </comment>
    <comment authorId="0" ref="M2">
      <text>
        <t xml:space="preserve">共有 2 張候選工令：
M01140520077｜訂單 150,000｜交期 2026/6/1
M01140520081｜訂單 168,000｜交期 2026/6/29</t>
      </text>
    </comment>
    <comment authorId="0" ref="M64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1">
      <text>
        <t xml:space="preserve">共有 2 張候選工令：
M01140520077｜訂單 150,000｜交期 2026/6/1
M01140520081｜訂單 168,000｜交期 2026/6/29</t>
      </text>
    </comment>
    <comment authorId="0" ref="M60">
      <text>
        <t xml:space="preserve">共有 3 張候選工令：
M01150521027｜訂單 8,000｜交期 2026/7/13
M01150728234｜訂單 6,000｜交期 2026/9/1
M01150721089｜訂單 5,000｜交期 2026/9/10</t>
      </text>
    </comment>
    <comment authorId="0" ref="M27">
      <text>
        <t xml:space="preserve">共有 2 張候選工令：
M01140520077｜訂單 150,000｜交期 2026/6/1
M01140520081｜訂單 168,000｜交期 2026/6/29</t>
      </text>
    </comment>
    <comment authorId="0" ref="M56">
      <text>
        <t xml:space="preserve">共有 3 張候選工令：
M01150521027｜訂單 8,000｜交期 2026/7/13
M01150728234｜訂單 6,000｜交期 2026/9/1
M01150721089｜訂單 5,000｜交期 2026/9/10</t>
      </text>
    </comment>
    <comment authorId="0" ref="M23">
      <text>
        <t xml:space="preserve">共有 2 張候選工令：
M01140520077｜訂單 150,000｜交期 2026/6/1
M01140520081｜訂單 168,000｜交期 2026/6/29</t>
      </text>
    </comment>
    <comment authorId="0" ref="M85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52">
      <text>
        <t xml:space="preserve">共有 2 張候選工令：
M01140520077｜訂單 150,000｜交期 2026/6/1
M01140520081｜訂單 168,000｜交期 2026/6/29</t>
      </text>
    </comment>
    <comment authorId="0" ref="M19">
      <text>
        <t xml:space="preserve">共有 2 張候選工令：
M01140520077｜訂單 150,000｜交期 2026/6/1
M01140520081｜訂單 168,000｜交期 2026/6/29</t>
      </text>
    </comment>
    <comment authorId="0" ref="M81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8">
      <text>
        <t xml:space="preserve">共有 2 張候選工令：
M01140520077｜訂單 150,000｜交期 2026/6/1
M01140520081｜訂單 168,000｜交期 2026/6/29</t>
      </text>
    </comment>
    <comment authorId="0" ref="M15">
      <text>
        <t xml:space="preserve">共有 2 張候選工令：
M01140520077｜訂單 150,000｜交期 2026/6/1
M01140520081｜訂單 168,000｜交期 2026/6/29</t>
      </text>
    </comment>
    <comment authorId="0" ref="M77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4">
      <text>
        <t xml:space="preserve">共有 2 張候選工令：
M01140520077｜訂單 150,000｜交期 2026/6/1
M01140520081｜訂單 168,000｜交期 2026/6/29</t>
      </text>
    </comment>
    <comment authorId="0" ref="M11">
      <text>
        <t xml:space="preserve">共有 2 張候選工令：
M01140520077｜訂單 150,000｜交期 2026/6/1
M01140520081｜訂單 168,000｜交期 2026/6/29</t>
      </text>
    </comment>
    <comment authorId="0" ref="M73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0">
      <text>
        <t xml:space="preserve">共有 2 張候選工令：
M01140520077｜訂單 150,000｜交期 2026/6/1
M01140520081｜訂單 168,000｜交期 2026/6/29</t>
      </text>
    </comment>
    <comment authorId="0" ref="M7">
      <text>
        <t xml:space="preserve">共有 2 張候選工令：
M01140520077｜訂單 150,000｜交期 2026/6/1
M01140520081｜訂單 168,000｜交期 2026/6/29</t>
      </text>
    </comment>
    <comment authorId="0" ref="M69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6">
      <text>
        <t xml:space="preserve">共有 2 張候選工令：
M01140520077｜訂單 150,000｜交期 2026/6/1
M01140520081｜訂單 168,000｜交期 2026/6/29</t>
      </text>
    </comment>
    <comment authorId="0" ref="M3">
      <text>
        <t xml:space="preserve">共有 2 張候選工令：
M01140520077｜訂單 150,000｜交期 2026/6/1
M01140520081｜訂單 168,000｜交期 2026/6/29</t>
      </text>
    </comment>
    <comment authorId="0" ref="M65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2">
      <text>
        <t xml:space="preserve">共有 2 張候選工令：
M01140520077｜訂單 150,000｜交期 2026/6/1
M01140520081｜訂單 168,000｜交期 2026/6/29</t>
      </text>
    </comment>
    <comment authorId="0" ref="M61">
      <text>
        <t xml:space="preserve">共有 3 張候選工令：
M01150521027｜訂單 8,000｜交期 2026/7/13
M01150728234｜訂單 6,000｜交期 2026/9/1
M01150721089｜訂單 5,000｜交期 2026/9/10</t>
      </text>
    </comment>
    <comment authorId="0" ref="M28">
      <text>
        <t xml:space="preserve">共有 2 張候選工令：
M01140520077｜訂單 150,000｜交期 2026/6/1
M01140520081｜訂單 168,000｜交期 2026/6/29</t>
      </text>
    </comment>
    <comment authorId="0" ref="M57">
      <text>
        <t xml:space="preserve">共有 3 張候選工令：
M01150521027｜訂單 8,000｜交期 2026/7/13
M01150728234｜訂單 6,000｜交期 2026/9/1
M01150721089｜訂單 5,000｜交期 2026/9/10</t>
      </text>
    </comment>
    <comment authorId="0" ref="M24">
      <text>
        <t xml:space="preserve">共有 2 張候選工令：
M01140520077｜訂單 150,000｜交期 2026/6/1
M01140520081｜訂單 168,000｜交期 2026/6/29</t>
      </text>
    </comment>
    <comment authorId="0" ref="M53">
      <text>
        <t xml:space="preserve">共有 2 張候選工令：
M01140520077｜訂單 150,000｜交期 2026/6/1
M01140520081｜訂單 168,000｜交期 2026/6/29</t>
      </text>
    </comment>
    <comment authorId="0" ref="M20">
      <text>
        <t xml:space="preserve">共有 2 張候選工令：
M01140520077｜訂單 150,000｜交期 2026/6/1
M01140520081｜訂單 168,000｜交期 2026/6/29</t>
      </text>
    </comment>
    <comment authorId="0" ref="M82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9">
      <text>
        <t xml:space="preserve">共有 2 張候選工令：
M01140520077｜訂單 150,000｜交期 2026/6/1
M01140520081｜訂單 168,000｜交期 2026/6/29</t>
      </text>
    </comment>
    <comment authorId="0" ref="M16">
      <text>
        <t xml:space="preserve">共有 2 張候選工令：
M01140520077｜訂單 150,000｜交期 2026/6/1
M01140520081｜訂單 168,000｜交期 2026/6/29</t>
      </text>
    </comment>
    <comment authorId="0" ref="M78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5">
      <text>
        <t xml:space="preserve">共有 2 張候選工令：
M01140520077｜訂單 150,000｜交期 2026/6/1
M01140520081｜訂單 168,000｜交期 2026/6/29</t>
      </text>
    </comment>
    <comment authorId="0" ref="M12">
      <text>
        <t xml:space="preserve">共有 2 張候選工令：
M01140520077｜訂單 150,000｜交期 2026/6/1
M01140520081｜訂單 168,000｜交期 2026/6/29</t>
      </text>
    </comment>
    <comment authorId="0" ref="M74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1">
      <text>
        <t xml:space="preserve">共有 2 張候選工令：
M01140520077｜訂單 150,000｜交期 2026/6/1
M01140520081｜訂單 168,000｜交期 2026/6/29</t>
      </text>
    </comment>
    <comment authorId="0" ref="M8">
      <text>
        <t xml:space="preserve">共有 2 張候選工令：
M01140520077｜訂單 150,000｜交期 2026/6/1
M01140520081｜訂單 168,000｜交期 2026/6/29</t>
      </text>
    </comment>
    <comment authorId="0" ref="M70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7">
      <text>
        <t xml:space="preserve">共有 2 張候選工令：
M01140520077｜訂單 150,000｜交期 2026/6/1
M01140520081｜訂單 168,000｜交期 2026/6/29</t>
      </text>
    </comment>
    <comment authorId="0" ref="M4">
      <text>
        <t xml:space="preserve">共有 2 張候選工令：
M01140520077｜訂單 150,000｜交期 2026/6/1
M01140520081｜訂單 168,000｜交期 2026/6/29</t>
      </text>
    </comment>
    <comment authorId="0" ref="M66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33">
      <text>
        <t xml:space="preserve">共有 2 張候選工令：
M01140520077｜訂單 150,000｜交期 2026/6/1
M01140520081｜訂單 168,000｜交期 2026/6/29</t>
      </text>
    </comment>
    <comment authorId="0" ref="M62">
      <text>
        <t xml:space="preserve">共有 3 張候選工令：
M01150521027｜訂單 8,000｜交期 2026/7/13
M01150728234｜訂單 6,000｜交期 2026/9/1
M01150721089｜訂單 5,000｜交期 2026/9/10</t>
      </text>
    </comment>
    <comment authorId="0" ref="M29">
      <text>
        <t xml:space="preserve">共有 2 張候選工令：
M01140520077｜訂單 150,000｜交期 2026/6/1
M01140520081｜訂單 168,000｜交期 2026/6/29</t>
      </text>
    </comment>
    <comment authorId="0" ref="M58">
      <text>
        <t xml:space="preserve">共有 3 張候選工令：
M01150521027｜訂單 8,000｜交期 2026/7/13
M01150728234｜訂單 6,000｜交期 2026/9/1
M01150721089｜訂單 5,000｜交期 2026/9/10</t>
      </text>
    </comment>
    <comment authorId="0" ref="M25">
      <text>
        <t xml:space="preserve">共有 2 張候選工令：
M01140520077｜訂單 150,000｜交期 2026/6/1
M01140520081｜訂單 168,000｜交期 2026/6/29</t>
      </text>
    </comment>
    <comment authorId="0" ref="M54">
      <text>
        <t xml:space="preserve">共有 3 張候選工令：
M01150521027｜訂單 8,000｜交期 2026/7/13
M01150728234｜訂單 6,000｜交期 2026/9/1
M01150721089｜訂單 5,000｜交期 2026/9/10</t>
      </text>
    </comment>
    <comment authorId="0" ref="M21">
      <text>
        <t xml:space="preserve">共有 2 張候選工令：
M01140520077｜訂單 150,000｜交期 2026/6/1
M01140520081｜訂單 168,000｜交期 2026/6/29</t>
      </text>
    </comment>
    <comment authorId="0" ref="M83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50">
      <text>
        <t xml:space="preserve">共有 2 張候選工令：
M01140520077｜訂單 150,000｜交期 2026/6/1
M01140520081｜訂單 168,000｜交期 2026/6/29</t>
      </text>
    </comment>
    <comment authorId="0" ref="M17">
      <text>
        <t xml:space="preserve">共有 2 張候選工令：
M01140520077｜訂單 150,000｜交期 2026/6/1
M01140520081｜訂單 168,000｜交期 2026/6/29</t>
      </text>
    </comment>
    <comment authorId="0" ref="M79">
      <text>
        <t xml:space="preserve">共有 13 張候選工令：
M01150416017｜訂單 15,000｜交期 2026/5/20
M01150417028｜訂單 9,600｜交期 2026/5/25
M01150417036｜訂單 9,700｜交期 2026/6/1
M01150521022｜訂單 6,000｜交期 2026/6/25
M01150417046｜訂單 2,700｜交期 2026/7/3
M01150514147｜訂單 10,000｜交期 2026/7/25
M01150417056｜訂單 2,800｜交期 2026/7/29
M01150707038｜訂單 2,000｜交期 2026/8/10
M01150708165｜訂單 15,000｜交期 2026/8/13
M01150417067｜訂單 9,700｜交期 2026/8/27
M01150818108｜訂單 2,778｜交期 2026/8/29
M01150721164｜訂單 821｜交期 2026/9/7
M01150818130｜訂單 15,000｜交期 2026/9/17</t>
      </text>
    </comment>
    <comment authorId="0" ref="M46">
      <text>
        <t xml:space="preserve">共有 2 張候選工令：
M01140520077｜訂單 150,000｜交期 2026/6/1
M01140520081｜訂單 168,000｜交期 2026/6/29</t>
      </text>
    </comment>
  </commentList>
</comments>
</file>

<file path=xl/sharedStrings.xml><?xml version="1.0" encoding="utf-8"?>
<sst xmlns="http://schemas.openxmlformats.org/spreadsheetml/2006/main" count="16299" uniqueCount="2022">
  <si>
    <t>機台</t>
  </si>
  <si>
    <t>日期</t>
  </si>
  <si>
    <t>料號</t>
  </si>
  <si>
    <t>生產數量</t>
  </si>
  <si>
    <t>C1</t>
  </si>
  <si>
    <t>B0.2092.1-80</t>
  </si>
  <si>
    <t>50.8011.26710-80</t>
  </si>
  <si>
    <t>50.8012.2741A-80</t>
  </si>
  <si>
    <t>NFCN25241-009-80</t>
  </si>
  <si>
    <t>NFS20260421-5-1-80</t>
  </si>
  <si>
    <t>LBM-B002-80</t>
  </si>
  <si>
    <t>W61113A-2-80</t>
  </si>
  <si>
    <t>X00009-80</t>
  </si>
  <si>
    <t>X00009A-80</t>
  </si>
  <si>
    <t>X00009D-80</t>
  </si>
  <si>
    <t>3CAA0004-80</t>
  </si>
  <si>
    <t>GY.0433.1-80</t>
  </si>
  <si>
    <t>C31430-2CP-80</t>
  </si>
  <si>
    <t>C30709-2-80</t>
  </si>
  <si>
    <t>C30145-2-80</t>
  </si>
  <si>
    <t>C30286-2-80</t>
  </si>
  <si>
    <t>C30287-2CP-80</t>
  </si>
  <si>
    <t>C31171C-2-80</t>
  </si>
  <si>
    <t>C30325-2-80</t>
  </si>
  <si>
    <t>C31905-2CP-80</t>
  </si>
  <si>
    <t>X00010-1-80</t>
  </si>
  <si>
    <t>X00010A-1-80</t>
  </si>
  <si>
    <t>GY.0763.1-80</t>
  </si>
  <si>
    <t>R00032-80</t>
  </si>
  <si>
    <t>0312-010-199-80</t>
  </si>
  <si>
    <t>W30811-3-80</t>
  </si>
  <si>
    <t>F00279-80</t>
  </si>
  <si>
    <t>YCN167-80</t>
  </si>
  <si>
    <t>DF-30-80</t>
  </si>
  <si>
    <t>YCN601-80</t>
  </si>
  <si>
    <t>W30811-2-80</t>
  </si>
  <si>
    <t>C31430-2-80</t>
  </si>
  <si>
    <t>C30739-2-80</t>
  </si>
  <si>
    <t>C31102-2-80</t>
  </si>
  <si>
    <t>C31909-2-80</t>
  </si>
  <si>
    <t>C33820-2-80</t>
  </si>
  <si>
    <t>C31134A-1-80</t>
  </si>
  <si>
    <t>R00119A-80</t>
  </si>
  <si>
    <t>W61906-2-80</t>
  </si>
  <si>
    <t>GY.3353.1-80</t>
  </si>
  <si>
    <t>G0.A072.1-80</t>
  </si>
  <si>
    <t>C2</t>
  </si>
  <si>
    <t>SP8013-80</t>
  </si>
  <si>
    <t>R10300-80</t>
  </si>
  <si>
    <t>R10314-80</t>
  </si>
  <si>
    <t>VXR-4-80</t>
  </si>
  <si>
    <t>SP8309-80</t>
  </si>
  <si>
    <t>SP8012-80</t>
  </si>
  <si>
    <t>50.8010.99770-80</t>
  </si>
  <si>
    <t>C3</t>
  </si>
  <si>
    <t>50.8010.18170-80</t>
  </si>
  <si>
    <t>C4</t>
  </si>
  <si>
    <t>B0.A072.1-80</t>
  </si>
  <si>
    <t>50.8510.13410-80</t>
  </si>
  <si>
    <t>W61939-3-80</t>
  </si>
  <si>
    <t>BY.0943.1-80</t>
  </si>
  <si>
    <t>B0.1032.1-80</t>
  </si>
  <si>
    <t>X00005-80</t>
  </si>
  <si>
    <t>B0.10S2.1-80</t>
  </si>
  <si>
    <t>BY.0063.1-80</t>
  </si>
  <si>
    <t>C5</t>
  </si>
  <si>
    <t>BY.1032.1-80</t>
  </si>
  <si>
    <t>GY.0583.1-80</t>
  </si>
  <si>
    <t>50.1186.5-80</t>
  </si>
  <si>
    <t>X00006C-80</t>
  </si>
  <si>
    <t>C6</t>
  </si>
  <si>
    <t>F00275-80</t>
  </si>
  <si>
    <t>50.1175-80</t>
  </si>
  <si>
    <t>P59023.J4CP-80</t>
  </si>
  <si>
    <t>18091-80</t>
  </si>
  <si>
    <t>50.1122.5-80</t>
  </si>
  <si>
    <t>R00062-80</t>
  </si>
  <si>
    <t>R10210A-80</t>
  </si>
  <si>
    <t>W61909-1-80</t>
  </si>
  <si>
    <t>W61909-4-80</t>
  </si>
  <si>
    <t>W61939-4-80</t>
  </si>
  <si>
    <t>R00119-80</t>
  </si>
  <si>
    <t>X00007-80</t>
  </si>
  <si>
    <t>B0.20J2.1-80</t>
  </si>
  <si>
    <t>C7</t>
  </si>
  <si>
    <t>GY.3462.1-80</t>
  </si>
  <si>
    <t>GY.1333.1-80</t>
  </si>
  <si>
    <t>C30325-4-80</t>
  </si>
  <si>
    <t>P89014.38R-80</t>
  </si>
  <si>
    <t>P97009.BR-80</t>
  </si>
  <si>
    <t>W61109-4-80</t>
  </si>
  <si>
    <t>P24007.U7NT-80</t>
  </si>
  <si>
    <t>07-4020A-UECP-80</t>
  </si>
  <si>
    <t>07-4030A-UECP-80</t>
  </si>
  <si>
    <t>07-4040A-UECP-80</t>
  </si>
  <si>
    <t>07-4045A-UECP-80</t>
  </si>
  <si>
    <t>07-4050A-UECP-80</t>
  </si>
  <si>
    <t>07-4060A-UECP-80</t>
  </si>
  <si>
    <t>07-3020A-UECP-80</t>
  </si>
  <si>
    <t>07-6025A-UECP-80</t>
  </si>
  <si>
    <t>07-6035A-UECP-80</t>
  </si>
  <si>
    <t>07-8050A-UECP-80</t>
  </si>
  <si>
    <t>W61962A-WE-80</t>
  </si>
  <si>
    <t>P09123.UANT-80</t>
  </si>
  <si>
    <t>D02001-8A-80</t>
  </si>
  <si>
    <t>DFM-1000-3406A-80</t>
  </si>
  <si>
    <t>P09B30.UENT-80</t>
  </si>
  <si>
    <t>P06070A.UANT-80</t>
  </si>
  <si>
    <t>R10344-80</t>
  </si>
  <si>
    <t>07-3040A-UECP-80</t>
  </si>
  <si>
    <t>D02002-3A-80</t>
  </si>
  <si>
    <t>FBA-018A-80</t>
  </si>
  <si>
    <t>W61973-1-80</t>
  </si>
  <si>
    <t>C8</t>
  </si>
  <si>
    <t>F00053-80</t>
  </si>
  <si>
    <t>P97021.UANT-80</t>
  </si>
  <si>
    <t>50.1173-80</t>
  </si>
  <si>
    <t>B10060-3-80</t>
  </si>
  <si>
    <t>BY.0243.1-80</t>
  </si>
  <si>
    <t>R00087-80</t>
  </si>
  <si>
    <t>P09124.UANT-80</t>
  </si>
  <si>
    <t>FBA-013A-80</t>
  </si>
  <si>
    <t>GY.3443.1-80</t>
  </si>
  <si>
    <t>GY.3233.1-80</t>
  </si>
  <si>
    <t>P09068.J6C6-80</t>
  </si>
  <si>
    <t>C9</t>
  </si>
  <si>
    <t>R00281-80</t>
  </si>
  <si>
    <t>R00276-80</t>
  </si>
  <si>
    <t>F00151-80</t>
  </si>
  <si>
    <t>R00277-80</t>
  </si>
  <si>
    <t>R00278-80</t>
  </si>
  <si>
    <t>P03060.36R-80</t>
  </si>
  <si>
    <t>734-201-80</t>
  </si>
  <si>
    <t>5627-095-199-80</t>
  </si>
  <si>
    <t>R00309-80</t>
  </si>
  <si>
    <t>R00207-80</t>
  </si>
  <si>
    <t>P12018.J4NT-80</t>
  </si>
  <si>
    <t>W32245-1-80</t>
  </si>
  <si>
    <t>P03L11.UANT-80</t>
  </si>
  <si>
    <t>05240-0100-80</t>
  </si>
  <si>
    <t>MT1850-3001-80</t>
  </si>
  <si>
    <t>C10</t>
  </si>
  <si>
    <t>P01028.UENT-80</t>
  </si>
  <si>
    <t>F00089-80</t>
  </si>
  <si>
    <t>F10089-80</t>
  </si>
  <si>
    <t>GY.3392.1-80</t>
  </si>
  <si>
    <t>F00065-80</t>
  </si>
  <si>
    <t>P97020.J4NT-80</t>
  </si>
  <si>
    <t>W61998-1-1-80</t>
  </si>
  <si>
    <t>C11</t>
  </si>
  <si>
    <t>SP8003-80</t>
  </si>
  <si>
    <t>9314-008NL-80</t>
  </si>
  <si>
    <t>W60530-7-80</t>
  </si>
  <si>
    <t>50.8011.20140-80</t>
  </si>
  <si>
    <t>R00275-80</t>
  </si>
  <si>
    <t>50.8012.1731A-80</t>
  </si>
  <si>
    <t>50.8011.21570-80</t>
  </si>
  <si>
    <t>P09014A.J4NT-80</t>
  </si>
  <si>
    <t>B02002-6-2M-80</t>
  </si>
  <si>
    <t>W31720-1-80</t>
  </si>
  <si>
    <t>C12</t>
  </si>
  <si>
    <t>G0.B0A2.1-80</t>
  </si>
  <si>
    <t>GY.1293.1-80</t>
  </si>
  <si>
    <t>R00080-JC-80</t>
  </si>
  <si>
    <t>NFS20260421-5-2-80</t>
  </si>
  <si>
    <t>50.8011.2741A-80</t>
  </si>
  <si>
    <t>W61604-16-80</t>
  </si>
  <si>
    <t>W61109-1-80</t>
  </si>
  <si>
    <t>W61109-5-80</t>
  </si>
  <si>
    <t>YCN403</t>
  </si>
  <si>
    <t>R00284-80</t>
  </si>
  <si>
    <t>W61109-3-80</t>
  </si>
  <si>
    <t>C61305-3-80</t>
  </si>
  <si>
    <t>X00001A-80</t>
  </si>
  <si>
    <t>50.1109.9-80</t>
  </si>
  <si>
    <t>C13</t>
  </si>
  <si>
    <t>B0.1012.1-80</t>
  </si>
  <si>
    <t>50.1101.5-80</t>
  </si>
  <si>
    <t>P89017.D4NT-80</t>
  </si>
  <si>
    <t>50.8011.0661C-80</t>
  </si>
  <si>
    <t>FBA-015-80</t>
  </si>
  <si>
    <t>C15</t>
  </si>
  <si>
    <t>W61602-9-80</t>
  </si>
  <si>
    <t>C31676-2-80</t>
  </si>
  <si>
    <t>P03083A.J4NT-80</t>
  </si>
  <si>
    <t>DF-28-80</t>
  </si>
  <si>
    <t>P03083.J4NT-80</t>
  </si>
  <si>
    <t>50.1184.7-80</t>
  </si>
  <si>
    <t>P09U25.UENT-80</t>
  </si>
  <si>
    <t>W61909-2-80</t>
  </si>
  <si>
    <t>W61909-5-80</t>
  </si>
  <si>
    <t>W61109-2-80</t>
  </si>
  <si>
    <t>F10250-80</t>
  </si>
  <si>
    <t>R00082-JC-80</t>
  </si>
  <si>
    <t>613.13791.00-80</t>
  </si>
  <si>
    <t>W61904H-2-80</t>
  </si>
  <si>
    <t>W61998-1-2-80</t>
  </si>
  <si>
    <t>G10040-80</t>
  </si>
  <si>
    <t>C16</t>
  </si>
  <si>
    <t>H40621-8-80</t>
  </si>
  <si>
    <t>R00349-80</t>
  </si>
  <si>
    <t>W61998-2-80</t>
  </si>
  <si>
    <t>W61350-1-80</t>
  </si>
  <si>
    <t>W60401-1-80</t>
  </si>
  <si>
    <t>W61951-1-80</t>
  </si>
  <si>
    <t>W61952-1-80</t>
  </si>
  <si>
    <t>W61348M-1-80</t>
  </si>
  <si>
    <t>W61345M-1-80</t>
  </si>
  <si>
    <t>W61939-1-80</t>
  </si>
  <si>
    <t>G00005-80</t>
  </si>
  <si>
    <t>3CAA0003A-80</t>
  </si>
  <si>
    <t>C17</t>
  </si>
  <si>
    <t>G00033-80</t>
  </si>
  <si>
    <t>W31353-1-80</t>
  </si>
  <si>
    <t>G00470-80</t>
  </si>
  <si>
    <t>R00345-80</t>
  </si>
  <si>
    <t>R10101-80</t>
  </si>
  <si>
    <t>W61982-1-80</t>
  </si>
  <si>
    <t>W62211-1-80</t>
  </si>
  <si>
    <t>P01062.D4CP-80</t>
  </si>
  <si>
    <t>P01E06.J4NT-80</t>
  </si>
  <si>
    <t>W61109-1S-80</t>
  </si>
  <si>
    <t>C61305-1-80</t>
  </si>
  <si>
    <t>W61305-1-80</t>
  </si>
  <si>
    <t>C61303-1-80</t>
  </si>
  <si>
    <t>W61305-2-80</t>
  </si>
  <si>
    <t>C18</t>
  </si>
  <si>
    <t>343145-3-80</t>
  </si>
  <si>
    <t>W61348-3-80</t>
  </si>
  <si>
    <t>C19</t>
  </si>
  <si>
    <t>W60443-4-2A-80</t>
  </si>
  <si>
    <t>W61999-2-80</t>
  </si>
  <si>
    <t>C20</t>
  </si>
  <si>
    <t>51129-0100-80</t>
  </si>
  <si>
    <t>44103-0300-80</t>
  </si>
  <si>
    <t>W61172-1-80</t>
  </si>
  <si>
    <t>F00078-80</t>
  </si>
  <si>
    <t>F10078-80</t>
  </si>
  <si>
    <t>W30434-1-80</t>
  </si>
  <si>
    <t>W30433-1-80</t>
  </si>
  <si>
    <t>C21</t>
  </si>
  <si>
    <t>W61306B-1-80</t>
  </si>
  <si>
    <t>G00003-80</t>
  </si>
  <si>
    <t>C30289-1-80</t>
  </si>
  <si>
    <t>C31607H-1-80</t>
  </si>
  <si>
    <t>C30325AH-1-80</t>
  </si>
  <si>
    <t>C30325AC-1-80</t>
  </si>
  <si>
    <t>C33805-1-80</t>
  </si>
  <si>
    <t>P79006.38R-80</t>
  </si>
  <si>
    <t>P79007.38R-80</t>
  </si>
  <si>
    <t>F10170-80</t>
  </si>
  <si>
    <t>P09001.UAC5-80</t>
  </si>
  <si>
    <t>W61909-6-80</t>
  </si>
  <si>
    <t>C33820AC-1-80</t>
  </si>
  <si>
    <t>C33820AH-1-80</t>
  </si>
  <si>
    <t>50.8012.1391A-80</t>
  </si>
  <si>
    <t>C22</t>
  </si>
  <si>
    <t>YHM083-80</t>
  </si>
  <si>
    <t>C31676H-1-80</t>
  </si>
  <si>
    <t>C31117C-1-80</t>
  </si>
  <si>
    <t>C31117H-1-80</t>
  </si>
  <si>
    <t>C30434-1-80</t>
  </si>
  <si>
    <t>W60783B-1-80</t>
  </si>
  <si>
    <t>W60783D-1-80</t>
  </si>
  <si>
    <t>C23</t>
  </si>
  <si>
    <t>W60443-4-2B-80</t>
  </si>
  <si>
    <t>W61604-15-80</t>
  </si>
  <si>
    <t>C24</t>
  </si>
  <si>
    <t>C25</t>
  </si>
  <si>
    <t>C26</t>
  </si>
  <si>
    <t>W61345-2-80</t>
  </si>
  <si>
    <t>W61670-6-80</t>
  </si>
  <si>
    <t>GY.0993.1-80</t>
  </si>
  <si>
    <t>GY.3362.1-80</t>
  </si>
  <si>
    <t>R00246-80</t>
  </si>
  <si>
    <t>W61670-2-80</t>
  </si>
  <si>
    <t>29979-0100-80</t>
  </si>
  <si>
    <t>22948-0200-80</t>
  </si>
  <si>
    <t>C27</t>
  </si>
  <si>
    <t>P06047.UENT-80</t>
  </si>
  <si>
    <t>W32250-3-80</t>
  </si>
  <si>
    <t>W32250-4-80</t>
  </si>
  <si>
    <t>W60776-11-80</t>
  </si>
  <si>
    <t>W61348D-3-80</t>
  </si>
  <si>
    <t>W61999-1-2-80</t>
  </si>
  <si>
    <t>C28</t>
  </si>
  <si>
    <t>F00239-80</t>
  </si>
  <si>
    <t>C29</t>
  </si>
  <si>
    <t>F10235-80</t>
  </si>
  <si>
    <t>P09U40.UENT-80</t>
  </si>
  <si>
    <t>R00206-80</t>
  </si>
  <si>
    <t>R00245-80</t>
  </si>
  <si>
    <t>GY.0693.1-80</t>
  </si>
  <si>
    <t>F00280-80</t>
  </si>
  <si>
    <t>7000-055-000-80</t>
  </si>
  <si>
    <t>P03112.J4NT-80</t>
  </si>
  <si>
    <t>D02001-4A-80</t>
  </si>
  <si>
    <t>R10251-80</t>
  </si>
  <si>
    <t>BY.0073.1-80</t>
  </si>
  <si>
    <t>R10252-80</t>
  </si>
  <si>
    <t>F10244-80</t>
  </si>
  <si>
    <t>W60174WE-80</t>
  </si>
  <si>
    <t>C30</t>
  </si>
  <si>
    <t>W30154A-1-JC-80</t>
  </si>
  <si>
    <t>633.12663.00-80</t>
  </si>
  <si>
    <t>R00296-80</t>
  </si>
  <si>
    <t>29982-0100-80</t>
  </si>
  <si>
    <t>W61678-3-80</t>
  </si>
  <si>
    <t>50.8012.21440-80</t>
  </si>
  <si>
    <t>C31</t>
  </si>
  <si>
    <t>W60442D-1-80</t>
  </si>
  <si>
    <t>W61306B-3-2-80</t>
  </si>
  <si>
    <t>5200-2B00-80</t>
  </si>
  <si>
    <t>C32</t>
  </si>
  <si>
    <t>P03110.J4NT-80</t>
  </si>
  <si>
    <t>C30287-2-80</t>
  </si>
  <si>
    <t>C31446-2-80</t>
  </si>
  <si>
    <t>C31101-2-80</t>
  </si>
  <si>
    <t>C30325A-2-80</t>
  </si>
  <si>
    <t>C31606-2-80</t>
  </si>
  <si>
    <t>C31605-2-80</t>
  </si>
  <si>
    <t>C30289-2-80</t>
  </si>
  <si>
    <t>C30428-2-80</t>
  </si>
  <si>
    <t>R00346-80</t>
  </si>
  <si>
    <t>50.8011.2281C-80</t>
  </si>
  <si>
    <t>50.8010.91610-80</t>
  </si>
  <si>
    <t>50.8011.33910-80</t>
  </si>
  <si>
    <t>50.8011.3391A-80</t>
  </si>
  <si>
    <t>50.8012.1591A-80</t>
  </si>
  <si>
    <t>C33</t>
  </si>
  <si>
    <t>B0.2082.1-80</t>
  </si>
  <si>
    <t>B0.2042.1-80</t>
  </si>
  <si>
    <t>BY.0083.1-80</t>
  </si>
  <si>
    <t>C34</t>
  </si>
  <si>
    <t>P01E40.J4NT-80</t>
  </si>
  <si>
    <t>W30803-1-80</t>
  </si>
  <si>
    <t>W61119-1-80</t>
  </si>
  <si>
    <t>W61306B-4-80</t>
  </si>
  <si>
    <t>C35</t>
  </si>
  <si>
    <t>R00085-80</t>
  </si>
  <si>
    <t>W31974-2-80</t>
  </si>
  <si>
    <t>F00008-80</t>
  </si>
  <si>
    <t>MT1800-3001-80</t>
  </si>
  <si>
    <t>E908479-80</t>
  </si>
  <si>
    <t>5627-095-199-8A</t>
  </si>
  <si>
    <t>F00127-80</t>
  </si>
  <si>
    <t>R00282-80</t>
  </si>
  <si>
    <t>C36</t>
  </si>
  <si>
    <t>C37</t>
  </si>
  <si>
    <t>C38</t>
  </si>
  <si>
    <t>W61670-1-80</t>
  </si>
  <si>
    <t>50.8011.28710-80</t>
  </si>
  <si>
    <t>50.8012.1271A-80</t>
  </si>
  <si>
    <t>C39</t>
  </si>
  <si>
    <t>R00342-80</t>
  </si>
  <si>
    <t>R00111-80</t>
  </si>
  <si>
    <t>F10211-80</t>
  </si>
  <si>
    <t>C40</t>
  </si>
  <si>
    <t>C61305-2-80</t>
  </si>
  <si>
    <t>P01063.J4NT-80</t>
  </si>
  <si>
    <t>W61401-1-80</t>
  </si>
  <si>
    <t>W61672-1-80</t>
  </si>
  <si>
    <t>H40651-10-80</t>
  </si>
  <si>
    <t>H40651-9-80</t>
  </si>
  <si>
    <t>SP8007-SS-80</t>
  </si>
  <si>
    <t>C41</t>
  </si>
  <si>
    <t>C61303-2-80</t>
  </si>
  <si>
    <t>C42</t>
  </si>
  <si>
    <t>H45320-1-80</t>
  </si>
  <si>
    <t>7101-003-80</t>
  </si>
  <si>
    <t>F00278-80</t>
  </si>
  <si>
    <t>P01E00.J4NT-80</t>
  </si>
  <si>
    <t>R00205-80</t>
  </si>
  <si>
    <t>50.5056.1-80</t>
  </si>
  <si>
    <t>R10311-80</t>
  </si>
  <si>
    <t>P09U33.UENT-80</t>
  </si>
  <si>
    <t>W62121-1-80</t>
  </si>
  <si>
    <t>F00206-80</t>
  </si>
  <si>
    <t>D02002A-2A-80</t>
  </si>
  <si>
    <t>P03104.C2NT-80</t>
  </si>
  <si>
    <t>C31676-2K-80</t>
  </si>
  <si>
    <t>W61973-2-80</t>
  </si>
  <si>
    <t>產品編號</t>
  </si>
  <si>
    <t>工令單號</t>
  </si>
  <si>
    <t>製程名稱</t>
  </si>
  <si>
    <t>訂單數量(應完成數)</t>
  </si>
  <si>
    <t>ERP已完成數</t>
  </si>
  <si>
    <t>工單日</t>
  </si>
  <si>
    <t>訂單交期(應完成日)</t>
  </si>
  <si>
    <t>已完成日</t>
  </si>
  <si>
    <t>ERP原始列</t>
  </si>
  <si>
    <t>M01150423100</t>
  </si>
  <si>
    <t>CNC車削</t>
  </si>
  <si>
    <t>M01150515030</t>
  </si>
  <si>
    <t>M01150515031</t>
  </si>
  <si>
    <t>M01150520113</t>
  </si>
  <si>
    <t>M01150520115</t>
  </si>
  <si>
    <t>M01150529061</t>
  </si>
  <si>
    <t>M01150626003</t>
  </si>
  <si>
    <t>M01150707066</t>
  </si>
  <si>
    <t>M01150708004</t>
  </si>
  <si>
    <t>M01150703128</t>
  </si>
  <si>
    <t>M01150728177</t>
  </si>
  <si>
    <t>M01150724069</t>
  </si>
  <si>
    <t>M01150807211</t>
  </si>
  <si>
    <t>M01150811084</t>
  </si>
  <si>
    <t>M01150615224</t>
  </si>
  <si>
    <t>M01150708005</t>
  </si>
  <si>
    <t>M01150724070</t>
  </si>
  <si>
    <t>M01150529030</t>
  </si>
  <si>
    <t>07-3030A-UECP-80</t>
  </si>
  <si>
    <t>M01150728036</t>
  </si>
  <si>
    <t>M01150729028</t>
  </si>
  <si>
    <t>M01150626021</t>
  </si>
  <si>
    <t>M01150723088</t>
  </si>
  <si>
    <t>M01150728039</t>
  </si>
  <si>
    <t>M01150729031</t>
  </si>
  <si>
    <t>M01150826057</t>
  </si>
  <si>
    <t>07-3050A-UECP-80</t>
  </si>
  <si>
    <t>M01150729034</t>
  </si>
  <si>
    <t>M01150826060</t>
  </si>
  <si>
    <t>M01150529018</t>
  </si>
  <si>
    <t>M01150723024</t>
  </si>
  <si>
    <t>M01150723095</t>
  </si>
  <si>
    <t>M01150826063</t>
  </si>
  <si>
    <t>07-4025A-UECP-80</t>
  </si>
  <si>
    <t>M01150723027</t>
  </si>
  <si>
    <t>M01150723104</t>
  </si>
  <si>
    <t>M01150529021</t>
  </si>
  <si>
    <t>M01150529033</t>
  </si>
  <si>
    <t>M01150626009</t>
  </si>
  <si>
    <t>M01150626027</t>
  </si>
  <si>
    <t>M01150728024</t>
  </si>
  <si>
    <t>M01150826066</t>
  </si>
  <si>
    <t>07-4035A-UECP-80</t>
  </si>
  <si>
    <t>M01150723030</t>
  </si>
  <si>
    <t>M01150723098</t>
  </si>
  <si>
    <t>M01150529024</t>
  </si>
  <si>
    <t>M01150529036</t>
  </si>
  <si>
    <t>M01150723033</t>
  </si>
  <si>
    <t>M01150723082</t>
  </si>
  <si>
    <t>M01150728027</t>
  </si>
  <si>
    <t>M01150729022</t>
  </si>
  <si>
    <t>M01150826069</t>
  </si>
  <si>
    <t>M01150826100</t>
  </si>
  <si>
    <t>M01150831161</t>
  </si>
  <si>
    <t>M01150529039</t>
  </si>
  <si>
    <t>M01150626015</t>
  </si>
  <si>
    <t>M01150626018</t>
  </si>
  <si>
    <t>M01150723036</t>
  </si>
  <si>
    <t>M01150723101</t>
  </si>
  <si>
    <t>M01150826103</t>
  </si>
  <si>
    <t>M01150511028</t>
  </si>
  <si>
    <t>M01150529042</t>
  </si>
  <si>
    <t>M01150722025</t>
  </si>
  <si>
    <t>M01150511029</t>
  </si>
  <si>
    <t>M01150529027</t>
  </si>
  <si>
    <t>M01150529045</t>
  </si>
  <si>
    <t>M01150626012</t>
  </si>
  <si>
    <t>M01150723039</t>
  </si>
  <si>
    <t>M01150723085</t>
  </si>
  <si>
    <t>M01150728030</t>
  </si>
  <si>
    <t>M01150729025</t>
  </si>
  <si>
    <t>M01150826072</t>
  </si>
  <si>
    <t>M01150831164</t>
  </si>
  <si>
    <t>07-4120A-UECP-80</t>
  </si>
  <si>
    <t>M01150728033</t>
  </si>
  <si>
    <t>07-4240A-UECP-80</t>
  </si>
  <si>
    <t>M01150722045</t>
  </si>
  <si>
    <t>07-6000A-UECP-80</t>
  </si>
  <si>
    <t>M01150826075</t>
  </si>
  <si>
    <t>07-6020A-UECP-80</t>
  </si>
  <si>
    <t>M01150728042</t>
  </si>
  <si>
    <t>M01150529004</t>
  </si>
  <si>
    <t>M01150529007</t>
  </si>
  <si>
    <t>07-8020A-UECP-80</t>
  </si>
  <si>
    <t>M01150826078</t>
  </si>
  <si>
    <t>M01150529010</t>
  </si>
  <si>
    <t>07-8060A-UECP-80</t>
  </si>
  <si>
    <t>M01150728045</t>
  </si>
  <si>
    <t>24.BRN.079-80</t>
  </si>
  <si>
    <t>M01150604022</t>
  </si>
  <si>
    <t>M01150713025</t>
  </si>
  <si>
    <t>M01150703123</t>
  </si>
  <si>
    <t>M01150805054</t>
  </si>
  <si>
    <t>50.1108.1-80</t>
  </si>
  <si>
    <t>M01150611108</t>
  </si>
  <si>
    <t>M01150703120</t>
  </si>
  <si>
    <t>M01150507105</t>
  </si>
  <si>
    <t>M01150609016</t>
  </si>
  <si>
    <t>M01150617022</t>
  </si>
  <si>
    <t>50.1111.5-80</t>
  </si>
  <si>
    <t>M01150427053</t>
  </si>
  <si>
    <t>M01150506225</t>
  </si>
  <si>
    <t>M01150602014</t>
  </si>
  <si>
    <t>M01150605003</t>
  </si>
  <si>
    <t>M01150605009</t>
  </si>
  <si>
    <t>M01150605010</t>
  </si>
  <si>
    <t>M01150605042</t>
  </si>
  <si>
    <t>M01150730005</t>
  </si>
  <si>
    <t>M01150813005</t>
  </si>
  <si>
    <t>M01150605011</t>
  </si>
  <si>
    <t>M01150605012</t>
  </si>
  <si>
    <t>M01150605037</t>
  </si>
  <si>
    <t>M01150807078</t>
  </si>
  <si>
    <t>50.1153-80</t>
  </si>
  <si>
    <t>M01150602011</t>
  </si>
  <si>
    <t>M01150605005</t>
  </si>
  <si>
    <t>M01150605006</t>
  </si>
  <si>
    <t>M01150716023</t>
  </si>
  <si>
    <t>M01150605007</t>
  </si>
  <si>
    <t>M01150720004</t>
  </si>
  <si>
    <t>M01150720005</t>
  </si>
  <si>
    <t>M01150605008</t>
  </si>
  <si>
    <t>M01150507110</t>
  </si>
  <si>
    <t>M01150507101</t>
  </si>
  <si>
    <t>M01150603015</t>
  </si>
  <si>
    <t>M01150528019</t>
  </si>
  <si>
    <t>M01150721044</t>
  </si>
  <si>
    <t>M01150716014</t>
  </si>
  <si>
    <t>M01150724061</t>
  </si>
  <si>
    <t>M01150728187</t>
  </si>
  <si>
    <t>M01150729117</t>
  </si>
  <si>
    <t>M01150807006</t>
  </si>
  <si>
    <t>M01150820029</t>
  </si>
  <si>
    <t>M01150420374</t>
  </si>
  <si>
    <t>M01150507109</t>
  </si>
  <si>
    <t>M01150515017</t>
  </si>
  <si>
    <t>M01150603014</t>
  </si>
  <si>
    <t>M01150610028</t>
  </si>
  <si>
    <t>M01150721043</t>
  </si>
  <si>
    <t>M01150717179</t>
  </si>
  <si>
    <t>M01150807015</t>
  </si>
  <si>
    <t>M01150811033</t>
  </si>
  <si>
    <t>M01150820028</t>
  </si>
  <si>
    <t>M01150506150</t>
  </si>
  <si>
    <t>M01150506148</t>
  </si>
  <si>
    <t>M01150525013</t>
  </si>
  <si>
    <t>M01150525015</t>
  </si>
  <si>
    <t>M01150603008</t>
  </si>
  <si>
    <t>M01150603010</t>
  </si>
  <si>
    <t>M01150715233</t>
  </si>
  <si>
    <t>M01150715231</t>
  </si>
  <si>
    <t>M01150506143</t>
  </si>
  <si>
    <t>M01150506146</t>
  </si>
  <si>
    <t>M01150525008</t>
  </si>
  <si>
    <t>M01150525011</t>
  </si>
  <si>
    <t>M01150603003</t>
  </si>
  <si>
    <t>M01150603006</t>
  </si>
  <si>
    <t>M01150708089</t>
  </si>
  <si>
    <t>M01150708092</t>
  </si>
  <si>
    <t>M01150429032</t>
  </si>
  <si>
    <t>M01150401117</t>
  </si>
  <si>
    <t>M01150401118</t>
  </si>
  <si>
    <t>M01150604026</t>
  </si>
  <si>
    <t>M01150401119</t>
  </si>
  <si>
    <t>M01150401120</t>
  </si>
  <si>
    <t>M01150716003</t>
  </si>
  <si>
    <t>M01150212010</t>
  </si>
  <si>
    <t>M01150212011</t>
  </si>
  <si>
    <t>27,29</t>
  </si>
  <si>
    <t>M01150522056</t>
  </si>
  <si>
    <t>M01150616034</t>
  </si>
  <si>
    <t>M01150616035</t>
  </si>
  <si>
    <t>M01150616036</t>
  </si>
  <si>
    <t>M01150821085</t>
  </si>
  <si>
    <t>M01150821092</t>
  </si>
  <si>
    <t>M01150821095</t>
  </si>
  <si>
    <t>M01150504018</t>
  </si>
  <si>
    <t>50.8011.2271A-80</t>
  </si>
  <si>
    <t>M01150817169</t>
  </si>
  <si>
    <t>M01150612015</t>
  </si>
  <si>
    <t>50.8011.2331A-80</t>
  </si>
  <si>
    <t>M01150304036</t>
  </si>
  <si>
    <t>M01150304037</t>
  </si>
  <si>
    <t>M01150304038</t>
  </si>
  <si>
    <t>50.8011.2351A-80</t>
  </si>
  <si>
    <t>M01150225086</t>
  </si>
  <si>
    <t>M01150225087</t>
  </si>
  <si>
    <t>M01150225088</t>
  </si>
  <si>
    <t>50.8011.2661A-80</t>
  </si>
  <si>
    <t>M01150819146</t>
  </si>
  <si>
    <t>50.8011.2731A-80</t>
  </si>
  <si>
    <t>M01150723111</t>
  </si>
  <si>
    <t>M01150522053</t>
  </si>
  <si>
    <t>50.8011.2831A-80</t>
  </si>
  <si>
    <t>M01150817167</t>
  </si>
  <si>
    <t>50.8011.2841A-80</t>
  </si>
  <si>
    <t>M01150817168</t>
  </si>
  <si>
    <t>50.8011.2881A-80</t>
  </si>
  <si>
    <t>M01150526065</t>
  </si>
  <si>
    <t>M01150526066</t>
  </si>
  <si>
    <t>M01150526067</t>
  </si>
  <si>
    <t>M01150526068</t>
  </si>
  <si>
    <t>50.8011.2961A-80</t>
  </si>
  <si>
    <t>M01150519173</t>
  </si>
  <si>
    <t>M01150522012</t>
  </si>
  <si>
    <t>50.8011.3051A-80</t>
  </si>
  <si>
    <t>M01150717218</t>
  </si>
  <si>
    <t>M01150804005</t>
  </si>
  <si>
    <t>M01150420387</t>
  </si>
  <si>
    <t>M01141226056</t>
  </si>
  <si>
    <t>M01150420388</t>
  </si>
  <si>
    <t>M01141226057</t>
  </si>
  <si>
    <t>M01150420389</t>
  </si>
  <si>
    <t>M01150723114</t>
  </si>
  <si>
    <t>M01150420390</t>
  </si>
  <si>
    <t>M01150716010</t>
  </si>
  <si>
    <t>M01150420391</t>
  </si>
  <si>
    <t>M01150716011</t>
  </si>
  <si>
    <t>50.8011.18810-80</t>
  </si>
  <si>
    <t>M01150806056</t>
  </si>
  <si>
    <t>M01150529127</t>
  </si>
  <si>
    <t>M01150708213</t>
  </si>
  <si>
    <t>M01150609022</t>
  </si>
  <si>
    <t>50.8011.26010-80</t>
  </si>
  <si>
    <t>M01150311033</t>
  </si>
  <si>
    <t>M01150120004</t>
  </si>
  <si>
    <t>M01150311034</t>
  </si>
  <si>
    <t>M01150311035</t>
  </si>
  <si>
    <t>50.8011.26310-80</t>
  </si>
  <si>
    <t>M01150710259</t>
  </si>
  <si>
    <t>M01150803056</t>
  </si>
  <si>
    <t>M01150730010</t>
  </si>
  <si>
    <t>M01150820110</t>
  </si>
  <si>
    <t>M01150512031</t>
  </si>
  <si>
    <t>50.8011.27410-80</t>
  </si>
  <si>
    <t>M01150505012</t>
  </si>
  <si>
    <t>M01150505013</t>
  </si>
  <si>
    <t>M01150205055</t>
  </si>
  <si>
    <t>M01150505014</t>
  </si>
  <si>
    <t>M01150505015</t>
  </si>
  <si>
    <t>M01150505016</t>
  </si>
  <si>
    <t>50.8011.28410-80</t>
  </si>
  <si>
    <t>M01150429056</t>
  </si>
  <si>
    <t>M01150701057</t>
  </si>
  <si>
    <t>M01150723116</t>
  </si>
  <si>
    <t>M01150909042</t>
  </si>
  <si>
    <t>M01150703136</t>
  </si>
  <si>
    <t>M01150703139</t>
  </si>
  <si>
    <t>50.8011.28910-80</t>
  </si>
  <si>
    <t>M01141231013</t>
  </si>
  <si>
    <t>M01150429048</t>
  </si>
  <si>
    <t>M01150415031</t>
  </si>
  <si>
    <t>M01150325016</t>
  </si>
  <si>
    <t>M01150415032</t>
  </si>
  <si>
    <t>M01150415033</t>
  </si>
  <si>
    <t>M01150415034</t>
  </si>
  <si>
    <t>M01150415035</t>
  </si>
  <si>
    <t>50.8011.29610-80</t>
  </si>
  <si>
    <t>M01150716009</t>
  </si>
  <si>
    <t>50.8011.29810-80</t>
  </si>
  <si>
    <t>M01150708099</t>
  </si>
  <si>
    <t>50.8011.32610-80</t>
  </si>
  <si>
    <t>M01150120011</t>
  </si>
  <si>
    <t>M01150526070</t>
  </si>
  <si>
    <t>50.8012.0131A-80</t>
  </si>
  <si>
    <t>M01150213176</t>
  </si>
  <si>
    <t>M01150213177</t>
  </si>
  <si>
    <t>M01150713022</t>
  </si>
  <si>
    <t>M01150717208</t>
  </si>
  <si>
    <t>M01150715234</t>
  </si>
  <si>
    <t>50.8012.1181A-80</t>
  </si>
  <si>
    <t>M01150624020</t>
  </si>
  <si>
    <t>M01150609005</t>
  </si>
  <si>
    <t>50.8012.1261A-80</t>
  </si>
  <si>
    <t>M01150512034</t>
  </si>
  <si>
    <t>M01150512028</t>
  </si>
  <si>
    <t>M01150526050</t>
  </si>
  <si>
    <t>M01150515040</t>
  </si>
  <si>
    <t>M01150609006</t>
  </si>
  <si>
    <t>M01150701030</t>
  </si>
  <si>
    <t>M01150616158</t>
  </si>
  <si>
    <t>M01150526051</t>
  </si>
  <si>
    <t>M01150609009</t>
  </si>
  <si>
    <t>M01150724072</t>
  </si>
  <si>
    <t>M01150616155</t>
  </si>
  <si>
    <t>M01150617001</t>
  </si>
  <si>
    <t>M01150819145</t>
  </si>
  <si>
    <t>50.8012.2131A-80</t>
  </si>
  <si>
    <t>M01150612019</t>
  </si>
  <si>
    <t>M01150703145</t>
  </si>
  <si>
    <t>M01150724063</t>
  </si>
  <si>
    <t>M01150522050</t>
  </si>
  <si>
    <t>M01150612020</t>
  </si>
  <si>
    <t>M01150805006</t>
  </si>
  <si>
    <t>M01150807001</t>
  </si>
  <si>
    <t>M01150611105</t>
  </si>
  <si>
    <t>50.8810.07610-80</t>
  </si>
  <si>
    <t>M01150429036</t>
  </si>
  <si>
    <t>M01150505001</t>
  </si>
  <si>
    <t>M01150505002</t>
  </si>
  <si>
    <t>M01150505003</t>
  </si>
  <si>
    <t>M01150505004</t>
  </si>
  <si>
    <t>50.8810.10010-80</t>
  </si>
  <si>
    <t>M01150505006</t>
  </si>
  <si>
    <t>M01150505007</t>
  </si>
  <si>
    <t>M01150505008</t>
  </si>
  <si>
    <t>M01150720003</t>
  </si>
  <si>
    <t>M01150505009</t>
  </si>
  <si>
    <t>M01150727261</t>
  </si>
  <si>
    <t>M01150505010</t>
  </si>
  <si>
    <t>M01150622075</t>
  </si>
  <si>
    <t>M01150522223</t>
  </si>
  <si>
    <t>M01150522225</t>
  </si>
  <si>
    <t>M01150526054</t>
  </si>
  <si>
    <t>M01150722304</t>
  </si>
  <si>
    <t>M01150820040</t>
  </si>
  <si>
    <t>M01150414082</t>
  </si>
  <si>
    <t>M01150526039</t>
  </si>
  <si>
    <t>M01150604018</t>
  </si>
  <si>
    <t>M01150609045</t>
  </si>
  <si>
    <t>M01150616182</t>
  </si>
  <si>
    <t>M01150618186</t>
  </si>
  <si>
    <t>M01150713045</t>
  </si>
  <si>
    <t>M01150713066</t>
  </si>
  <si>
    <t>M01150720013</t>
  </si>
  <si>
    <t>M01150805056</t>
  </si>
  <si>
    <t>M01150508079</t>
  </si>
  <si>
    <t>M01150508081</t>
  </si>
  <si>
    <t>M01150505035</t>
  </si>
  <si>
    <t>M01150423070</t>
  </si>
  <si>
    <t>15617-80</t>
  </si>
  <si>
    <t>M01150803048</t>
  </si>
  <si>
    <t>M01150421306</t>
  </si>
  <si>
    <t>M01150611040</t>
  </si>
  <si>
    <t>M01150715002</t>
  </si>
  <si>
    <t>M01150626125</t>
  </si>
  <si>
    <t>M01150807029</t>
  </si>
  <si>
    <t>M01150803007</t>
  </si>
  <si>
    <t>M01150414063</t>
  </si>
  <si>
    <t>M01150518293</t>
  </si>
  <si>
    <t>M01150526015</t>
  </si>
  <si>
    <t>M01150616172</t>
  </si>
  <si>
    <t>M01150618175</t>
  </si>
  <si>
    <t>M01150715029</t>
  </si>
  <si>
    <t>M01150420094</t>
  </si>
  <si>
    <t>M01150414060</t>
  </si>
  <si>
    <t>M01150518292</t>
  </si>
  <si>
    <t>M01150526012</t>
  </si>
  <si>
    <t>M01150609039</t>
  </si>
  <si>
    <t>M01150616169</t>
  </si>
  <si>
    <t>M01150618172</t>
  </si>
  <si>
    <t>M01150707073</t>
  </si>
  <si>
    <t>M01150717011</t>
  </si>
  <si>
    <t>M01150715028</t>
  </si>
  <si>
    <t>M01150720019</t>
  </si>
  <si>
    <t>M01150805062</t>
  </si>
  <si>
    <t>M01150831026</t>
  </si>
  <si>
    <t>M01150519020</t>
  </si>
  <si>
    <t>M01150518135</t>
  </si>
  <si>
    <t>M01150615056</t>
  </si>
  <si>
    <t>M01150722172</t>
  </si>
  <si>
    <t>M01150831056</t>
  </si>
  <si>
    <t>46307A-80</t>
  </si>
  <si>
    <t>M01150729050</t>
  </si>
  <si>
    <t>M01150414054</t>
  </si>
  <si>
    <t>M01150408067</t>
  </si>
  <si>
    <t>M01150508090</t>
  </si>
  <si>
    <t>M01150508093</t>
  </si>
  <si>
    <t>M01150521002</t>
  </si>
  <si>
    <t>M01150526009</t>
  </si>
  <si>
    <t>M01150521005</t>
  </si>
  <si>
    <t>M01150713002</t>
  </si>
  <si>
    <t>M01150731006</t>
  </si>
  <si>
    <t>M01150817267</t>
  </si>
  <si>
    <t>M01150817272</t>
  </si>
  <si>
    <t>85984-80</t>
  </si>
  <si>
    <t>M01150428023</t>
  </si>
  <si>
    <t>85989-80</t>
  </si>
  <si>
    <t>M01150526061</t>
  </si>
  <si>
    <t>M01150430064</t>
  </si>
  <si>
    <t>M01150818075</t>
  </si>
  <si>
    <t>M01150820113</t>
  </si>
  <si>
    <t>343145-4-80</t>
  </si>
  <si>
    <t>M01150706004</t>
  </si>
  <si>
    <t>M01150818077</t>
  </si>
  <si>
    <t>M01150820115</t>
  </si>
  <si>
    <t>M01150529111</t>
  </si>
  <si>
    <t>M01150629002</t>
  </si>
  <si>
    <t>M01150623129</t>
  </si>
  <si>
    <t>M01150728247</t>
  </si>
  <si>
    <t>M01150729121</t>
  </si>
  <si>
    <t>M01150812045</t>
  </si>
  <si>
    <t>B0.20J2.S-80</t>
  </si>
  <si>
    <t>M01150813019</t>
  </si>
  <si>
    <t>M01150415095</t>
  </si>
  <si>
    <t>M01150512044</t>
  </si>
  <si>
    <t>M01150513003</t>
  </si>
  <si>
    <t>M01150520071</t>
  </si>
  <si>
    <t>M01150610038</t>
  </si>
  <si>
    <t>M01150610041</t>
  </si>
  <si>
    <t>M01150629005</t>
  </si>
  <si>
    <t>M01150702021</t>
  </si>
  <si>
    <t>M01150807066</t>
  </si>
  <si>
    <t>M01150717103</t>
  </si>
  <si>
    <t>M01150721036</t>
  </si>
  <si>
    <t>M01150727248</t>
  </si>
  <si>
    <t>M01150825046</t>
  </si>
  <si>
    <t>M01150811067</t>
  </si>
  <si>
    <t>B0.1022.1-80</t>
  </si>
  <si>
    <t>M01150430002</t>
  </si>
  <si>
    <t>M01150730015</t>
  </si>
  <si>
    <t>M01150722268</t>
  </si>
  <si>
    <t>M01150728190</t>
  </si>
  <si>
    <t>M01150807230</t>
  </si>
  <si>
    <t>M01150821100</t>
  </si>
  <si>
    <t>M01150424032</t>
  </si>
  <si>
    <t>M01150424034</t>
  </si>
  <si>
    <t>M01150520066</t>
  </si>
  <si>
    <t>M01150612012</t>
  </si>
  <si>
    <t>M01150710190</t>
  </si>
  <si>
    <t>M01150722272</t>
  </si>
  <si>
    <t>M01150807069</t>
  </si>
  <si>
    <t>M01150731043</t>
  </si>
  <si>
    <t>B0.1072.1-80</t>
  </si>
  <si>
    <t>M01150409046</t>
  </si>
  <si>
    <t>M01150506164</t>
  </si>
  <si>
    <t>M01150415048</t>
  </si>
  <si>
    <t>M01150520074</t>
  </si>
  <si>
    <t>M01150415092</t>
  </si>
  <si>
    <t>M01150617024</t>
  </si>
  <si>
    <t>M01150415044</t>
  </si>
  <si>
    <t>M01150623125</t>
  </si>
  <si>
    <t>M01150714036</t>
  </si>
  <si>
    <t>M01150714033</t>
  </si>
  <si>
    <t>M01150708225</t>
  </si>
  <si>
    <t>M01150708078</t>
  </si>
  <si>
    <t>M01150728242</t>
  </si>
  <si>
    <t>M01150424037</t>
  </si>
  <si>
    <t>M01150807301</t>
  </si>
  <si>
    <t>M01150410043</t>
  </si>
  <si>
    <t>M01150424026</t>
  </si>
  <si>
    <t>M01150520063</t>
  </si>
  <si>
    <t>M01150527011</t>
  </si>
  <si>
    <t>M01150610025</t>
  </si>
  <si>
    <t>M01150623010</t>
  </si>
  <si>
    <t>M01150616049</t>
  </si>
  <si>
    <t>M01150721039</t>
  </si>
  <si>
    <t>M01150424039</t>
  </si>
  <si>
    <t>M01150407239</t>
  </si>
  <si>
    <t>M01150506153</t>
  </si>
  <si>
    <t>M01150506157</t>
  </si>
  <si>
    <t>M01150602024</t>
  </si>
  <si>
    <t>M01150708228</t>
  </si>
  <si>
    <t>M01150717182</t>
  </si>
  <si>
    <t>M01150728243</t>
  </si>
  <si>
    <t>M01150729114</t>
  </si>
  <si>
    <t>M01150421329</t>
  </si>
  <si>
    <t>M01150415100</t>
  </si>
  <si>
    <t>M01150410046</t>
  </si>
  <si>
    <t>M01150421333</t>
  </si>
  <si>
    <t>M01150527024</t>
  </si>
  <si>
    <t>M01150527014</t>
  </si>
  <si>
    <t>M01150602020</t>
  </si>
  <si>
    <t>M01150609012</t>
  </si>
  <si>
    <t>M01150624007</t>
  </si>
  <si>
    <t>M01150701012</t>
  </si>
  <si>
    <t>M01150708082</t>
  </si>
  <si>
    <t>M01150714026</t>
  </si>
  <si>
    <t>M01150728249</t>
  </si>
  <si>
    <t>M01150807004</t>
  </si>
  <si>
    <t>M01150807290</t>
  </si>
  <si>
    <t>M01150812033</t>
  </si>
  <si>
    <t>B0.V022.1-80</t>
  </si>
  <si>
    <t>M01150807263</t>
  </si>
  <si>
    <t>B00082-1-80</t>
  </si>
  <si>
    <t>M01150806144</t>
  </si>
  <si>
    <t>B00082-2-80</t>
  </si>
  <si>
    <t>M01150806145</t>
  </si>
  <si>
    <t>B00083-1-80</t>
  </si>
  <si>
    <t>M01150806147</t>
  </si>
  <si>
    <t>B00083-2-80</t>
  </si>
  <si>
    <t>M01150806148</t>
  </si>
  <si>
    <t>B00084-1-80</t>
  </si>
  <si>
    <t>M01150806150</t>
  </si>
  <si>
    <t>B00084-2-80</t>
  </si>
  <si>
    <t>M01150806151</t>
  </si>
  <si>
    <t>B00085-1-80</t>
  </si>
  <si>
    <t>M01150806153</t>
  </si>
  <si>
    <t>B00085-2-80</t>
  </si>
  <si>
    <t>M01150806154</t>
  </si>
  <si>
    <t>B00086-1-80</t>
  </si>
  <si>
    <t>M01150806156</t>
  </si>
  <si>
    <t>B00086-2-80</t>
  </si>
  <si>
    <t>M01150806157</t>
  </si>
  <si>
    <t>B00087-1-80</t>
  </si>
  <si>
    <t>M01150806159</t>
  </si>
  <si>
    <t>B00087-2-80</t>
  </si>
  <si>
    <t>M01150806160</t>
  </si>
  <si>
    <t>M01150617074</t>
  </si>
  <si>
    <t>M01150617055</t>
  </si>
  <si>
    <t>M01150811022</t>
  </si>
  <si>
    <t>M01150520011</t>
  </si>
  <si>
    <t>B10081-3-80</t>
  </si>
  <si>
    <t>M01150617009</t>
  </si>
  <si>
    <t>BY.0053.1-80</t>
  </si>
  <si>
    <t>M01150728245</t>
  </si>
  <si>
    <t>M01150717185</t>
  </si>
  <si>
    <t>M01150807258</t>
  </si>
  <si>
    <t>M01150812049</t>
  </si>
  <si>
    <t>M01150807256</t>
  </si>
  <si>
    <t>M01120502013</t>
  </si>
  <si>
    <t>M01150506175</t>
  </si>
  <si>
    <t>M01150429002</t>
  </si>
  <si>
    <t>M01150603189</t>
  </si>
  <si>
    <t>M01150515008</t>
  </si>
  <si>
    <t>M01150527017</t>
  </si>
  <si>
    <t>M01150602016</t>
  </si>
  <si>
    <t>M01150701015</t>
  </si>
  <si>
    <t>M01150728126</t>
  </si>
  <si>
    <t>M01150708085</t>
  </si>
  <si>
    <t>M01150708248</t>
  </si>
  <si>
    <t>M01150716005</t>
  </si>
  <si>
    <t>M01150727250</t>
  </si>
  <si>
    <t>M01150807255</t>
  </si>
  <si>
    <t>M01150728244</t>
  </si>
  <si>
    <t>M01150807295</t>
  </si>
  <si>
    <t>M01150602027</t>
  </si>
  <si>
    <t>M01150729124</t>
  </si>
  <si>
    <t>M01150527027</t>
  </si>
  <si>
    <t>M01150807314</t>
  </si>
  <si>
    <t>M01150507126</t>
  </si>
  <si>
    <t>M01150612008</t>
  </si>
  <si>
    <t>M01150629008</t>
  </si>
  <si>
    <t>M01150717188</t>
  </si>
  <si>
    <t>M01150617027</t>
  </si>
  <si>
    <t>M01150807235</t>
  </si>
  <si>
    <t>M01150507123</t>
  </si>
  <si>
    <t>M01150714029</t>
  </si>
  <si>
    <t>M01150807238</t>
  </si>
  <si>
    <t>M01150601146</t>
  </si>
  <si>
    <t>M01150728073</t>
  </si>
  <si>
    <t>M01150626250</t>
  </si>
  <si>
    <t>C30286C-1-80</t>
  </si>
  <si>
    <t>M01150626249</t>
  </si>
  <si>
    <t>M01150506370</t>
  </si>
  <si>
    <t>M01150615123</t>
  </si>
  <si>
    <t>M01150706035</t>
  </si>
  <si>
    <t>M01150728066</t>
  </si>
  <si>
    <t>M01150729060</t>
  </si>
  <si>
    <t>M01150811261</t>
  </si>
  <si>
    <t>M01150506376</t>
  </si>
  <si>
    <t>M01150615134</t>
  </si>
  <si>
    <t>M01150519005</t>
  </si>
  <si>
    <t>M01150519006</t>
  </si>
  <si>
    <t>M01150601130</t>
  </si>
  <si>
    <t>M01150615110</t>
  </si>
  <si>
    <t>M01150626234</t>
  </si>
  <si>
    <t>M01150715081</t>
  </si>
  <si>
    <t>M01150518046</t>
  </si>
  <si>
    <t>M01150819013</t>
  </si>
  <si>
    <t>M01150518045</t>
  </si>
  <si>
    <t>M01150819012</t>
  </si>
  <si>
    <t>M01150604052</t>
  </si>
  <si>
    <t>M01150518050</t>
  </si>
  <si>
    <t>M01150819017</t>
  </si>
  <si>
    <t>M01150604049</t>
  </si>
  <si>
    <t>M01150518044</t>
  </si>
  <si>
    <t>M01150819011</t>
  </si>
  <si>
    <t>C30325H-1-80</t>
  </si>
  <si>
    <t>M01150626233</t>
  </si>
  <si>
    <t>C30327-1-80</t>
  </si>
  <si>
    <t>M01150821289</t>
  </si>
  <si>
    <t>C30328C-2-80</t>
  </si>
  <si>
    <t>M01150817171</t>
  </si>
  <si>
    <t>C30404-1-80</t>
  </si>
  <si>
    <t>M01150424111</t>
  </si>
  <si>
    <t>M01150603047</t>
  </si>
  <si>
    <t>C30431-1-80</t>
  </si>
  <si>
    <t>M01150515027</t>
  </si>
  <si>
    <t>M01150518287</t>
  </si>
  <si>
    <t>C30708-2-80</t>
  </si>
  <si>
    <t>M01150811249</t>
  </si>
  <si>
    <t>M01150506402</t>
  </si>
  <si>
    <t>M01150519046</t>
  </si>
  <si>
    <t>M01150518217</t>
  </si>
  <si>
    <t>M01150603152</t>
  </si>
  <si>
    <t>M01150615146</t>
  </si>
  <si>
    <t>M01150626227</t>
  </si>
  <si>
    <t>M01150715145</t>
  </si>
  <si>
    <t>M01150722243</t>
  </si>
  <si>
    <t>M01150806075</t>
  </si>
  <si>
    <t>M01150821283</t>
  </si>
  <si>
    <t>M01150515096</t>
  </si>
  <si>
    <t>M01150518008</t>
  </si>
  <si>
    <t>M01150723047</t>
  </si>
  <si>
    <t>M01150805033</t>
  </si>
  <si>
    <t>M01150723066</t>
  </si>
  <si>
    <t>M01150811225</t>
  </si>
  <si>
    <t>M01150821260</t>
  </si>
  <si>
    <t>M01150506489</t>
  </si>
  <si>
    <t>M01150727131</t>
  </si>
  <si>
    <t>M01150514034</t>
  </si>
  <si>
    <t>M01150807063</t>
  </si>
  <si>
    <t>M01150514031</t>
  </si>
  <si>
    <t>M01150807059</t>
  </si>
  <si>
    <t>M01150717085</t>
  </si>
  <si>
    <t>C31156-1-80</t>
  </si>
  <si>
    <t>M01150811232</t>
  </si>
  <si>
    <t>M01150615158</t>
  </si>
  <si>
    <t>C31303-4-80</t>
  </si>
  <si>
    <t>M01150312139</t>
  </si>
  <si>
    <t>M01150312147</t>
  </si>
  <si>
    <t>M01150312155</t>
  </si>
  <si>
    <t>M01150722092</t>
  </si>
  <si>
    <t>M01150313007</t>
  </si>
  <si>
    <t>M01150722098</t>
  </si>
  <si>
    <t>M01150313015</t>
  </si>
  <si>
    <t>C31305-2-80</t>
  </si>
  <si>
    <t>M01150821294</t>
  </si>
  <si>
    <t>C31305-3-80</t>
  </si>
  <si>
    <t>M01150821295</t>
  </si>
  <si>
    <t>C31305-4-80</t>
  </si>
  <si>
    <t>M01150821296</t>
  </si>
  <si>
    <t>C31305-5-80</t>
  </si>
  <si>
    <t>M01150821297</t>
  </si>
  <si>
    <t>C31305-9-80</t>
  </si>
  <si>
    <t>M01150821298</t>
  </si>
  <si>
    <t>C31305-12-80</t>
  </si>
  <si>
    <t>M01150821299</t>
  </si>
  <si>
    <t>C31429H-2-80</t>
  </si>
  <si>
    <t>M01150817175</t>
  </si>
  <si>
    <t>M01150722079</t>
  </si>
  <si>
    <t>M01150806080</t>
  </si>
  <si>
    <t>M01150603159</t>
  </si>
  <si>
    <t>M01150728080</t>
  </si>
  <si>
    <t>M01150811243</t>
  </si>
  <si>
    <t>M01150821277</t>
  </si>
  <si>
    <t>M01150506381</t>
  </si>
  <si>
    <t>M01150519041</t>
  </si>
  <si>
    <t>M01150519027</t>
  </si>
  <si>
    <t>M01150519026</t>
  </si>
  <si>
    <t>M01150615140</t>
  </si>
  <si>
    <t>M01150512139</t>
  </si>
  <si>
    <t>M01150506397</t>
  </si>
  <si>
    <t>M01150702125</t>
  </si>
  <si>
    <t>M01150506396</t>
  </si>
  <si>
    <t>M01150702124</t>
  </si>
  <si>
    <t>M01150623079</t>
  </si>
  <si>
    <t>M01150623107</t>
  </si>
  <si>
    <t>M01150714045</t>
  </si>
  <si>
    <t>M01150715183</t>
  </si>
  <si>
    <t>M01150722251</t>
  </si>
  <si>
    <t>C31928-2-80</t>
  </si>
  <si>
    <t>M01150811115</t>
  </si>
  <si>
    <t>C31966-2-80</t>
  </si>
  <si>
    <t>M01150805022</t>
  </si>
  <si>
    <t>C31966C-1-80</t>
  </si>
  <si>
    <t>M01150805027</t>
  </si>
  <si>
    <t>C31985-2-80</t>
  </si>
  <si>
    <t>M01150805011</t>
  </si>
  <si>
    <t>C32601-2-80</t>
  </si>
  <si>
    <t>M01150811255</t>
  </si>
  <si>
    <t>C33803-1-80</t>
  </si>
  <si>
    <t>M01150715167</t>
  </si>
  <si>
    <t>M01150603064</t>
  </si>
  <si>
    <t>M01150717072</t>
  </si>
  <si>
    <t>M01150612092</t>
  </si>
  <si>
    <t>M01150717073</t>
  </si>
  <si>
    <t>M01150612096</t>
  </si>
  <si>
    <t>M01150717080</t>
  </si>
  <si>
    <t>M01150521018</t>
  </si>
  <si>
    <t>M01150709009</t>
  </si>
  <si>
    <t>M01150728224</t>
  </si>
  <si>
    <t>M01150821119</t>
  </si>
  <si>
    <t>M01150521027</t>
  </si>
  <si>
    <t>M01150728234</t>
  </si>
  <si>
    <t>M01150721089</t>
  </si>
  <si>
    <t>M01150514135</t>
  </si>
  <si>
    <t>M01150512257</t>
  </si>
  <si>
    <t>M01150709025</t>
  </si>
  <si>
    <t>M01150512259</t>
  </si>
  <si>
    <t>M01150821109</t>
  </si>
  <si>
    <t>M01150514136</t>
  </si>
  <si>
    <t>CFM-3042-3400-80</t>
  </si>
  <si>
    <t>M01150623070</t>
  </si>
  <si>
    <t>CFM-18694-80</t>
  </si>
  <si>
    <t>M01150330035</t>
  </si>
  <si>
    <t>M01150330037</t>
  </si>
  <si>
    <t>M01150731039</t>
  </si>
  <si>
    <t>M01150617045</t>
  </si>
  <si>
    <t>M01150617065</t>
  </si>
  <si>
    <t>D02001-5A-80</t>
  </si>
  <si>
    <t>M01150617067</t>
  </si>
  <si>
    <t>M01150617047</t>
  </si>
  <si>
    <t>M01150811017</t>
  </si>
  <si>
    <t>M01150617048</t>
  </si>
  <si>
    <t>M01150617044</t>
  </si>
  <si>
    <t>M01150617053</t>
  </si>
  <si>
    <t>M01150505095</t>
  </si>
  <si>
    <t>M01150528003</t>
  </si>
  <si>
    <t>M01150528011</t>
  </si>
  <si>
    <t>M01150622066</t>
  </si>
  <si>
    <t>M01150709058</t>
  </si>
  <si>
    <t>M01150727087</t>
  </si>
  <si>
    <t>M01150805036</t>
  </si>
  <si>
    <t>M01150818065</t>
  </si>
  <si>
    <t>M01150826041</t>
  </si>
  <si>
    <t>M01150505096</t>
  </si>
  <si>
    <t>M01150528004</t>
  </si>
  <si>
    <t>M01150528012</t>
  </si>
  <si>
    <t>M01150622067</t>
  </si>
  <si>
    <t>M01150709059</t>
  </si>
  <si>
    <t>M01150727088</t>
  </si>
  <si>
    <t>M01150805037</t>
  </si>
  <si>
    <t>M01150818066</t>
  </si>
  <si>
    <t>M01150826042</t>
  </si>
  <si>
    <t>M01150617050</t>
  </si>
  <si>
    <t>M01150514129</t>
  </si>
  <si>
    <t>M01150505050</t>
  </si>
  <si>
    <t>M01150710201</t>
  </si>
  <si>
    <t>F00023-80</t>
  </si>
  <si>
    <t>M01150818054</t>
  </si>
  <si>
    <t>F00024-80</t>
  </si>
  <si>
    <t>M01150818056</t>
  </si>
  <si>
    <t>M01150414085</t>
  </si>
  <si>
    <t>M01150526042</t>
  </si>
  <si>
    <t>M01150618189</t>
  </si>
  <si>
    <t>M01150713048</t>
  </si>
  <si>
    <t>M01150713069</t>
  </si>
  <si>
    <t>M01150731002</t>
  </si>
  <si>
    <t>M01150817270</t>
  </si>
  <si>
    <t>M01150817275</t>
  </si>
  <si>
    <t>F00060-80</t>
  </si>
  <si>
    <t>M01150729108</t>
  </si>
  <si>
    <t>M01150703126</t>
  </si>
  <si>
    <t>M01150327100</t>
  </si>
  <si>
    <t>M01150420408</t>
  </si>
  <si>
    <t>M01150429018</t>
  </si>
  <si>
    <t>F00082-80</t>
  </si>
  <si>
    <t>M01150421338</t>
  </si>
  <si>
    <t>M01150813009</t>
  </si>
  <si>
    <t>M01150813012</t>
  </si>
  <si>
    <t>F00087-80</t>
  </si>
  <si>
    <t>M01150624018</t>
  </si>
  <si>
    <t>M01150624014</t>
  </si>
  <si>
    <t>M01150327103</t>
  </si>
  <si>
    <t>M01150420411</t>
  </si>
  <si>
    <t>M01150429021</t>
  </si>
  <si>
    <t>F00100-80</t>
  </si>
  <si>
    <t>M01150810075</t>
  </si>
  <si>
    <t>M01150603213</t>
  </si>
  <si>
    <t>M01150505056</t>
  </si>
  <si>
    <t>M01150512039</t>
  </si>
  <si>
    <t>M01150807293</t>
  </si>
  <si>
    <t>M01150814043</t>
  </si>
  <si>
    <t>M01150617077</t>
  </si>
  <si>
    <t>F00236-80</t>
  </si>
  <si>
    <t>M01150814045</t>
  </si>
  <si>
    <t>M01150421351</t>
  </si>
  <si>
    <t>M01150421356</t>
  </si>
  <si>
    <t>M01150422002</t>
  </si>
  <si>
    <t>M01150422007</t>
  </si>
  <si>
    <t>M01150302027</t>
  </si>
  <si>
    <t>M01150302031</t>
  </si>
  <si>
    <t>M01150422116</t>
  </si>
  <si>
    <t>M01150428002</t>
  </si>
  <si>
    <t>M01150805045</t>
  </si>
  <si>
    <t>M01150422117</t>
  </si>
  <si>
    <t>M01150428001</t>
  </si>
  <si>
    <t>M01150710001</t>
  </si>
  <si>
    <t>M01150710002</t>
  </si>
  <si>
    <t>M01150605001</t>
  </si>
  <si>
    <t>M01150804066</t>
  </si>
  <si>
    <t>F10029-80</t>
  </si>
  <si>
    <t>M01150623072</t>
  </si>
  <si>
    <t>M01150310038</t>
  </si>
  <si>
    <t>M01150505019</t>
  </si>
  <si>
    <t>M01150505022</t>
  </si>
  <si>
    <t>M01150505028</t>
  </si>
  <si>
    <t>M01150310039</t>
  </si>
  <si>
    <t>M01150505025</t>
  </si>
  <si>
    <t>M01150505031</t>
  </si>
  <si>
    <t>M01140520077</t>
  </si>
  <si>
    <t>M01140520081</t>
  </si>
  <si>
    <t>F10172-80</t>
  </si>
  <si>
    <t>M01150611045</t>
  </si>
  <si>
    <t>F10175A-80</t>
  </si>
  <si>
    <t>M01150415138</t>
  </si>
  <si>
    <t>M01150630030</t>
  </si>
  <si>
    <t>F10186-80</t>
  </si>
  <si>
    <t>M01150525024</t>
  </si>
  <si>
    <t>M01150701061</t>
  </si>
  <si>
    <t>M01150505052</t>
  </si>
  <si>
    <t>M01150512041</t>
  </si>
  <si>
    <t>M01150525026</t>
  </si>
  <si>
    <t>M01150514010</t>
  </si>
  <si>
    <t>M01150611110</t>
  </si>
  <si>
    <t>M01150615001</t>
  </si>
  <si>
    <t>M01150623050</t>
  </si>
  <si>
    <t>M01150709006</t>
  </si>
  <si>
    <t>M01150623046</t>
  </si>
  <si>
    <t>M01150709002</t>
  </si>
  <si>
    <t>M01150623048</t>
  </si>
  <si>
    <t>M01150709004</t>
  </si>
  <si>
    <t>G0.A012.1-80</t>
  </si>
  <si>
    <t>M01150807023</t>
  </si>
  <si>
    <t>M01150430014</t>
  </si>
  <si>
    <t>M01150507092</t>
  </si>
  <si>
    <t>M01150520083</t>
  </si>
  <si>
    <t>M01150727254</t>
  </si>
  <si>
    <t>M01150717195</t>
  </si>
  <si>
    <t>M01150728251</t>
  </si>
  <si>
    <t>M01150807260</t>
  </si>
  <si>
    <t>M01150430023</t>
  </si>
  <si>
    <t>M01150512027</t>
  </si>
  <si>
    <t>M01150709027</t>
  </si>
  <si>
    <t>M01150710204</t>
  </si>
  <si>
    <t>G00017-80</t>
  </si>
  <si>
    <t>M01150728146</t>
  </si>
  <si>
    <t>M01150316127</t>
  </si>
  <si>
    <t>G10008-80</t>
  </si>
  <si>
    <t>M01150813027</t>
  </si>
  <si>
    <t>G10008-801</t>
  </si>
  <si>
    <t>G10008-802</t>
  </si>
  <si>
    <t>G10029-80</t>
  </si>
  <si>
    <t>M01150723119</t>
  </si>
  <si>
    <t>M01150519184</t>
  </si>
  <si>
    <t>M01150630003</t>
  </si>
  <si>
    <t>M01150630004</t>
  </si>
  <si>
    <t>GV.0003.1-80</t>
  </si>
  <si>
    <t>M01150430032</t>
  </si>
  <si>
    <t>M01150708236</t>
  </si>
  <si>
    <t>M01150807305</t>
  </si>
  <si>
    <t>M01150507133</t>
  </si>
  <si>
    <t>M01150430038</t>
  </si>
  <si>
    <t>M01150615202</t>
  </si>
  <si>
    <t>M01150615205</t>
  </si>
  <si>
    <t>M01150806053</t>
  </si>
  <si>
    <t>M01150506169</t>
  </si>
  <si>
    <t>M01150507138</t>
  </si>
  <si>
    <t>M01150520101</t>
  </si>
  <si>
    <t>M01150617031</t>
  </si>
  <si>
    <t>M01150623003</t>
  </si>
  <si>
    <t>M01150722265</t>
  </si>
  <si>
    <t>M01150430027</t>
  </si>
  <si>
    <t>M01150527034</t>
  </si>
  <si>
    <t>M01150626034</t>
  </si>
  <si>
    <t>GY.0793.1-80</t>
  </si>
  <si>
    <t>M01150717198</t>
  </si>
  <si>
    <t>GY.0892.1-80</t>
  </si>
  <si>
    <t>M01150407244</t>
  </si>
  <si>
    <t>GY.0903.1-80</t>
  </si>
  <si>
    <t>M01150717201</t>
  </si>
  <si>
    <t>M01150430004</t>
  </si>
  <si>
    <t>M01150506129</t>
  </si>
  <si>
    <t>M01150507144</t>
  </si>
  <si>
    <t>M01150507288</t>
  </si>
  <si>
    <t>M01150701018</t>
  </si>
  <si>
    <t>M01150701021</t>
  </si>
  <si>
    <t>M01150729127</t>
  </si>
  <si>
    <t>M01150807281</t>
  </si>
  <si>
    <t>M01150507128</t>
  </si>
  <si>
    <t>M01150430041</t>
  </si>
  <si>
    <t>M01150702023</t>
  </si>
  <si>
    <t>M01150728254</t>
  </si>
  <si>
    <t>M01150807261</t>
  </si>
  <si>
    <t>M01150430045</t>
  </si>
  <si>
    <t>M01150520068</t>
  </si>
  <si>
    <t>M01150527030</t>
  </si>
  <si>
    <t>M01150623006</t>
  </si>
  <si>
    <t>GY.3422.1-80</t>
  </si>
  <si>
    <t>M01150722276</t>
  </si>
  <si>
    <t>M01150430054</t>
  </si>
  <si>
    <t>M01150617034</t>
  </si>
  <si>
    <t>M01150807311</t>
  </si>
  <si>
    <t>M01150429005</t>
  </si>
  <si>
    <t>M01150429008</t>
  </si>
  <si>
    <t>M01150508020</t>
  </si>
  <si>
    <t>M01150515023</t>
  </si>
  <si>
    <t>GY.3562.1-80</t>
  </si>
  <si>
    <t>M01150804055</t>
  </si>
  <si>
    <t>H33340-1-80</t>
  </si>
  <si>
    <t>M01150831116</t>
  </si>
  <si>
    <t>H36340-2S-80</t>
  </si>
  <si>
    <t>M01150728212</t>
  </si>
  <si>
    <t>M01150420254</t>
  </si>
  <si>
    <t>H40621-9-80</t>
  </si>
  <si>
    <t>M01150420256</t>
  </si>
  <si>
    <t>M01150714120</t>
  </si>
  <si>
    <t>M01150722193</t>
  </si>
  <si>
    <t>M01150817210</t>
  </si>
  <si>
    <t>H40651-1-80</t>
  </si>
  <si>
    <t>M01150818027</t>
  </si>
  <si>
    <t>M01150423044</t>
  </si>
  <si>
    <t>M01150623039</t>
  </si>
  <si>
    <t>M01150818031</t>
  </si>
  <si>
    <t>M01150423045</t>
  </si>
  <si>
    <t>M01150623040</t>
  </si>
  <si>
    <t>M01150818032</t>
  </si>
  <si>
    <t>M01150427011</t>
  </si>
  <si>
    <t>M01150710015</t>
  </si>
  <si>
    <t>H45320-4-80</t>
  </si>
  <si>
    <t>M01150716059</t>
  </si>
  <si>
    <t>M01150821064</t>
  </si>
  <si>
    <t>KN-65ANJ-80</t>
  </si>
  <si>
    <t>M01150818061</t>
  </si>
  <si>
    <t>M01150507066</t>
  </si>
  <si>
    <t>M01150507051</t>
  </si>
  <si>
    <t>MT1843-3001A-80</t>
  </si>
  <si>
    <t>M01150724055</t>
  </si>
  <si>
    <t>M01150424047</t>
  </si>
  <si>
    <t>M01150724059</t>
  </si>
  <si>
    <t>M01150724057</t>
  </si>
  <si>
    <t>M01150518246</t>
  </si>
  <si>
    <t>M01150605028</t>
  </si>
  <si>
    <t>M01150505103</t>
  </si>
  <si>
    <t>M01150609001</t>
  </si>
  <si>
    <t>M01150518119</t>
  </si>
  <si>
    <t>M01150519097</t>
  </si>
  <si>
    <t>M01150506383</t>
  </si>
  <si>
    <t>M01150414057</t>
  </si>
  <si>
    <t>M01150526017</t>
  </si>
  <si>
    <t>M01150609042</t>
  </si>
  <si>
    <t>M01150616166</t>
  </si>
  <si>
    <t>M01150624010</t>
  </si>
  <si>
    <t>M01150707076</t>
  </si>
  <si>
    <t>M01150608020</t>
  </si>
  <si>
    <t>M01150424141</t>
  </si>
  <si>
    <t>M01150508076</t>
  </si>
  <si>
    <t>M01150518309</t>
  </si>
  <si>
    <t>M01150526048</t>
  </si>
  <si>
    <t>M01150424138</t>
  </si>
  <si>
    <t>M01150615229</t>
  </si>
  <si>
    <t>M01150430101</t>
  </si>
  <si>
    <t>M01150825069</t>
  </si>
  <si>
    <t>M01150409058</t>
  </si>
  <si>
    <t>P01037.36R-80</t>
  </si>
  <si>
    <t>M01150729039</t>
  </si>
  <si>
    <t>M01150508087</t>
  </si>
  <si>
    <t>M01150522005</t>
  </si>
  <si>
    <t>P01063A.J4NT-80</t>
  </si>
  <si>
    <t>M01150731049</t>
  </si>
  <si>
    <t>P01065.J4NT-80</t>
  </si>
  <si>
    <t>M01150731051</t>
  </si>
  <si>
    <t>P01068.UANT-80</t>
  </si>
  <si>
    <t>M01150820075</t>
  </si>
  <si>
    <t>M01150427055</t>
  </si>
  <si>
    <t>M01150518229</t>
  </si>
  <si>
    <t>M01150515090</t>
  </si>
  <si>
    <t>M01150717211</t>
  </si>
  <si>
    <t>M01150423073</t>
  </si>
  <si>
    <t>M01150423003</t>
  </si>
  <si>
    <t>M01150508068</t>
  </si>
  <si>
    <t>M01150601194</t>
  </si>
  <si>
    <t>M01150608005</t>
  </si>
  <si>
    <t>M01150618164</t>
  </si>
  <si>
    <t>M01150702036</t>
  </si>
  <si>
    <t>M01150709053</t>
  </si>
  <si>
    <t>M01150710075</t>
  </si>
  <si>
    <t>M01150727183</t>
  </si>
  <si>
    <t>M01150717106</t>
  </si>
  <si>
    <t>M01150710122</t>
  </si>
  <si>
    <t>M01150723108</t>
  </si>
  <si>
    <t>M01150724031</t>
  </si>
  <si>
    <t>M01150807201</t>
  </si>
  <si>
    <t>M01150814021</t>
  </si>
  <si>
    <t>M01150409055</t>
  </si>
  <si>
    <t>M01150611038</t>
  </si>
  <si>
    <t>M01150629068</t>
  </si>
  <si>
    <t>M01150529119</t>
  </si>
  <si>
    <t>M01150825007</t>
  </si>
  <si>
    <t>M01150612023</t>
  </si>
  <si>
    <t>M01150618050</t>
  </si>
  <si>
    <t>M01150430031</t>
  </si>
  <si>
    <t>M01150708235</t>
  </si>
  <si>
    <t>M01150807304</t>
  </si>
  <si>
    <t>P09073-1.J6CP-80</t>
  </si>
  <si>
    <t>M01150807244</t>
  </si>
  <si>
    <t>P09115.UANT-80</t>
  </si>
  <si>
    <t>M01150803058</t>
  </si>
  <si>
    <t>M01150901004</t>
  </si>
  <si>
    <t>M01150611042</t>
  </si>
  <si>
    <t>M01150811025</t>
  </si>
  <si>
    <t>M01150414065</t>
  </si>
  <si>
    <t>M01150526020</t>
  </si>
  <si>
    <t>M01150604004</t>
  </si>
  <si>
    <t>M01150609036</t>
  </si>
  <si>
    <t>M01150616174</t>
  </si>
  <si>
    <t>M01150618177</t>
  </si>
  <si>
    <t>M01150713030</t>
  </si>
  <si>
    <t>M01150720016</t>
  </si>
  <si>
    <t>M01150805059</t>
  </si>
  <si>
    <t>P09144.UEC6-80</t>
  </si>
  <si>
    <t>M01150803034</t>
  </si>
  <si>
    <t>P12009.UENT-80</t>
  </si>
  <si>
    <t>M01150409060</t>
  </si>
  <si>
    <t>M01150615044</t>
  </si>
  <si>
    <t>M01150821205</t>
  </si>
  <si>
    <t>M01150518313</t>
  </si>
  <si>
    <t>M01150706010</t>
  </si>
  <si>
    <t>M01150511005</t>
  </si>
  <si>
    <t>M01150514144</t>
  </si>
  <si>
    <t>M01150618217</t>
  </si>
  <si>
    <t>M01150618219</t>
  </si>
  <si>
    <t>M01150728223</t>
  </si>
  <si>
    <t>M01150601097</t>
  </si>
  <si>
    <t>M01150601098</t>
  </si>
  <si>
    <t>P81002.6817-80</t>
  </si>
  <si>
    <t>M01150807246</t>
  </si>
  <si>
    <t>M01150601099</t>
  </si>
  <si>
    <t>M01150505092</t>
  </si>
  <si>
    <t>M01150514131</t>
  </si>
  <si>
    <t>M01150518198</t>
  </si>
  <si>
    <t>M01150420228</t>
  </si>
  <si>
    <t>M01150707005</t>
  </si>
  <si>
    <t>M01150807109</t>
  </si>
  <si>
    <t>M01150520104</t>
  </si>
  <si>
    <t>M01150505064</t>
  </si>
  <si>
    <t>M01150715004</t>
  </si>
  <si>
    <t>M01150825067</t>
  </si>
  <si>
    <t>R00033-80</t>
  </si>
  <si>
    <t>M01150818059</t>
  </si>
  <si>
    <t>R00061-80</t>
  </si>
  <si>
    <t>M01150708073</t>
  </si>
  <si>
    <t>M01150414074</t>
  </si>
  <si>
    <t>M01150526031</t>
  </si>
  <si>
    <t>M01150604010</t>
  </si>
  <si>
    <t>M01150713038</t>
  </si>
  <si>
    <t>M01150731004</t>
  </si>
  <si>
    <t>M01150522216</t>
  </si>
  <si>
    <t>M01150522218</t>
  </si>
  <si>
    <t>M01150409094</t>
  </si>
  <si>
    <t>M01150805073</t>
  </si>
  <si>
    <t>R00086-80</t>
  </si>
  <si>
    <t>M01150701065</t>
  </si>
  <si>
    <t>M01150601190</t>
  </si>
  <si>
    <t>M01150430070</t>
  </si>
  <si>
    <t>M01150430072</t>
  </si>
  <si>
    <t>M01150430120</t>
  </si>
  <si>
    <t>M01150430122</t>
  </si>
  <si>
    <t>M01150611112</t>
  </si>
  <si>
    <t>M01150618046</t>
  </si>
  <si>
    <t>M01150714131</t>
  </si>
  <si>
    <t>M01150506002</t>
  </si>
  <si>
    <t>M01150505054</t>
  </si>
  <si>
    <t>M01150508015</t>
  </si>
  <si>
    <t>M01150525019</t>
  </si>
  <si>
    <t>M01150601205</t>
  </si>
  <si>
    <t>M01150508013</t>
  </si>
  <si>
    <t>M01150402032</t>
  </si>
  <si>
    <t>M01150505048</t>
  </si>
  <si>
    <t>M01150508017</t>
  </si>
  <si>
    <t>M01150515048</t>
  </si>
  <si>
    <t>M01150522008</t>
  </si>
  <si>
    <t>M01150904002</t>
  </si>
  <si>
    <t>M01150422105</t>
  </si>
  <si>
    <t>M01150430084</t>
  </si>
  <si>
    <t>M01150713072</t>
  </si>
  <si>
    <t>M01150430078</t>
  </si>
  <si>
    <t>M01150616028</t>
  </si>
  <si>
    <t>M01150713078</t>
  </si>
  <si>
    <t>M01150430081</t>
  </si>
  <si>
    <t>M01150430094</t>
  </si>
  <si>
    <t>M01150721052</t>
  </si>
  <si>
    <t>M01150430075</t>
  </si>
  <si>
    <t>M01150430088</t>
  </si>
  <si>
    <t>M01150713075</t>
  </si>
  <si>
    <t>M01150410034</t>
  </si>
  <si>
    <t>M01150424020</t>
  </si>
  <si>
    <t>M01150529016</t>
  </si>
  <si>
    <t>M01150723080</t>
  </si>
  <si>
    <t>M01150728050</t>
  </si>
  <si>
    <t>M01150529049</t>
  </si>
  <si>
    <t>M01150729037</t>
  </si>
  <si>
    <t>M01150410032</t>
  </si>
  <si>
    <t>M01150529013</t>
  </si>
  <si>
    <t>M01150626025</t>
  </si>
  <si>
    <t>M01150723078</t>
  </si>
  <si>
    <t>M01150728048</t>
  </si>
  <si>
    <t>M01150508048</t>
  </si>
  <si>
    <t>M01150603210</t>
  </si>
  <si>
    <t>M01150121082</t>
  </si>
  <si>
    <t>M01150408071</t>
  </si>
  <si>
    <t>M01150408073</t>
  </si>
  <si>
    <t>M01150408075</t>
  </si>
  <si>
    <t>M01150623067</t>
  </si>
  <si>
    <t>M01150408077</t>
  </si>
  <si>
    <t>M01150506126</t>
  </si>
  <si>
    <t>M01150316126</t>
  </si>
  <si>
    <t>R00348-80</t>
  </si>
  <si>
    <t>M01150422115</t>
  </si>
  <si>
    <t>M01150805044</t>
  </si>
  <si>
    <t>M01150527008</t>
  </si>
  <si>
    <t>M01150505106</t>
  </si>
  <si>
    <t>M01150505057</t>
  </si>
  <si>
    <t>R00350-80</t>
  </si>
  <si>
    <t>M01150713079</t>
  </si>
  <si>
    <t>M01150715245</t>
  </si>
  <si>
    <t>M01150715248</t>
  </si>
  <si>
    <t>R00351-80</t>
  </si>
  <si>
    <t>M01150715243</t>
  </si>
  <si>
    <t>M01150505046</t>
  </si>
  <si>
    <t>M01150415140</t>
  </si>
  <si>
    <t>M01150603216</t>
  </si>
  <si>
    <t>R10231-80</t>
  </si>
  <si>
    <t>M01150714134</t>
  </si>
  <si>
    <t>M01150701059</t>
  </si>
  <si>
    <t>M01150701063</t>
  </si>
  <si>
    <t>R10287-80</t>
  </si>
  <si>
    <t>M01150724074</t>
  </si>
  <si>
    <t>R10298-80</t>
  </si>
  <si>
    <t>M01150723110</t>
  </si>
  <si>
    <t>M01150407149</t>
  </si>
  <si>
    <t>M01150416032</t>
  </si>
  <si>
    <t>M01150525028</t>
  </si>
  <si>
    <t>M01150622073</t>
  </si>
  <si>
    <t>M01150514011</t>
  </si>
  <si>
    <t>M01150525016</t>
  </si>
  <si>
    <t>M01150525017</t>
  </si>
  <si>
    <t>R10340-80</t>
  </si>
  <si>
    <t>M01150728056</t>
  </si>
  <si>
    <t>M01150515058</t>
  </si>
  <si>
    <t>M01150722258</t>
  </si>
  <si>
    <t>M01150505044</t>
  </si>
  <si>
    <t>M01150421085</t>
  </si>
  <si>
    <t>M01150422071</t>
  </si>
  <si>
    <t>M01150506415</t>
  </si>
  <si>
    <t>M01150224084</t>
  </si>
  <si>
    <t>M01150514100</t>
  </si>
  <si>
    <t>M01150225003</t>
  </si>
  <si>
    <t>M01150610106</t>
  </si>
  <si>
    <t>M01150605073</t>
  </si>
  <si>
    <t>M01150615094</t>
  </si>
  <si>
    <t>M01150618072</t>
  </si>
  <si>
    <t>M01150518158</t>
  </si>
  <si>
    <t>M01150601172</t>
  </si>
  <si>
    <t>M01150603115</t>
  </si>
  <si>
    <t>M01150625074</t>
  </si>
  <si>
    <t>M01150626216</t>
  </si>
  <si>
    <t>M01150706026</t>
  </si>
  <si>
    <t>M01150807157</t>
  </si>
  <si>
    <t>M01150618087</t>
  </si>
  <si>
    <t>M01150821231</t>
  </si>
  <si>
    <t>M01150417107</t>
  </si>
  <si>
    <t>M01150402008</t>
  </si>
  <si>
    <t>M01150518191</t>
  </si>
  <si>
    <t>M01150618017</t>
  </si>
  <si>
    <t>M01150625084</t>
  </si>
  <si>
    <t>M01150625010</t>
  </si>
  <si>
    <t>M01150625090</t>
  </si>
  <si>
    <t>M01150708140</t>
  </si>
  <si>
    <t>M01150625028</t>
  </si>
  <si>
    <t>M01150806069</t>
  </si>
  <si>
    <t>M01150810043</t>
  </si>
  <si>
    <t>M01150805081</t>
  </si>
  <si>
    <t>M01150702112</t>
  </si>
  <si>
    <t>M01141224031</t>
  </si>
  <si>
    <t>M01150409098</t>
  </si>
  <si>
    <t>M01150309073</t>
  </si>
  <si>
    <t>M01150430105</t>
  </si>
  <si>
    <t>M01150430111</t>
  </si>
  <si>
    <t>M01150520023</t>
  </si>
  <si>
    <t>M01150323034</t>
  </si>
  <si>
    <t>M01150422024</t>
  </si>
  <si>
    <t>M01150506345</t>
  </si>
  <si>
    <t>M01150402007</t>
  </si>
  <si>
    <t>M01150409205</t>
  </si>
  <si>
    <t>M01150522214</t>
  </si>
  <si>
    <t>M01150430115</t>
  </si>
  <si>
    <t>M01150518304</t>
  </si>
  <si>
    <t>M01150601112</t>
  </si>
  <si>
    <t>M01150507162</t>
  </si>
  <si>
    <t>M01150611076</t>
  </si>
  <si>
    <t>M01150625008</t>
  </si>
  <si>
    <t>M01150625083</t>
  </si>
  <si>
    <t>M01150618016</t>
  </si>
  <si>
    <t>M01150625089</t>
  </si>
  <si>
    <t>M01150618035</t>
  </si>
  <si>
    <t>M01150715138</t>
  </si>
  <si>
    <t>M01150625016</t>
  </si>
  <si>
    <t>M01150730021</t>
  </si>
  <si>
    <t>M01150731063</t>
  </si>
  <si>
    <t>M01150625024</t>
  </si>
  <si>
    <t>M01150825017</t>
  </si>
  <si>
    <t>M01150805080</t>
  </si>
  <si>
    <t>M01150902021</t>
  </si>
  <si>
    <t>M01150721107</t>
  </si>
  <si>
    <t>W30154-2-80</t>
  </si>
  <si>
    <t>M01150811152</t>
  </si>
  <si>
    <t>M01150424086</t>
  </si>
  <si>
    <t>W30154A-2-JC-80</t>
  </si>
  <si>
    <t>M01150424087</t>
  </si>
  <si>
    <t>M01150504044</t>
  </si>
  <si>
    <t>M01150504054</t>
  </si>
  <si>
    <t>M01150708025</t>
  </si>
  <si>
    <t>M01150420260</t>
  </si>
  <si>
    <t>M01150420263</t>
  </si>
  <si>
    <t>M01150521025</t>
  </si>
  <si>
    <t>M01150702143</t>
  </si>
  <si>
    <t>M01150506404</t>
  </si>
  <si>
    <t>W30811-1-80</t>
  </si>
  <si>
    <t>M01150610087</t>
  </si>
  <si>
    <t>M01150707020</t>
  </si>
  <si>
    <t>M01150807102</t>
  </si>
  <si>
    <t>M01150507082</t>
  </si>
  <si>
    <t>M01150610088</t>
  </si>
  <si>
    <t>M01150707021</t>
  </si>
  <si>
    <t>M01150807103</t>
  </si>
  <si>
    <t>M01150610089</t>
  </si>
  <si>
    <t>M01150707022</t>
  </si>
  <si>
    <t>W31155-3-80</t>
  </si>
  <si>
    <t>M01150811234</t>
  </si>
  <si>
    <t>M01150506274</t>
  </si>
  <si>
    <t>M01150615064</t>
  </si>
  <si>
    <t>M01150421044</t>
  </si>
  <si>
    <t>M01150518113</t>
  </si>
  <si>
    <t>M01150715052</t>
  </si>
  <si>
    <t>M01150512085</t>
  </si>
  <si>
    <t>M01150608031</t>
  </si>
  <si>
    <t>M01150610123</t>
  </si>
  <si>
    <t>M01150722203</t>
  </si>
  <si>
    <t>W32246-11-80</t>
  </si>
  <si>
    <t>M01150908096</t>
  </si>
  <si>
    <t>M01150817066</t>
  </si>
  <si>
    <t>M01150512083</t>
  </si>
  <si>
    <t>M01150817038</t>
  </si>
  <si>
    <t>M01150512084</t>
  </si>
  <si>
    <t>M01150722202</t>
  </si>
  <si>
    <t>M01150708144</t>
  </si>
  <si>
    <t>W60254-2-80</t>
  </si>
  <si>
    <t>M01150811146</t>
  </si>
  <si>
    <t>W60328A-1-80</t>
  </si>
  <si>
    <t>M01150424121</t>
  </si>
  <si>
    <t>M01150603042</t>
  </si>
  <si>
    <t>M01150416009</t>
  </si>
  <si>
    <t>M01150512066</t>
  </si>
  <si>
    <t>M01150521029</t>
  </si>
  <si>
    <t>M01150506551</t>
  </si>
  <si>
    <t>M01150610130</t>
  </si>
  <si>
    <t>M01150611002</t>
  </si>
  <si>
    <t>M01150616101</t>
  </si>
  <si>
    <t>M01150701051</t>
  </si>
  <si>
    <t>M01150716043</t>
  </si>
  <si>
    <t>M01150728203</t>
  </si>
  <si>
    <t>M01150805003</t>
  </si>
  <si>
    <t>M01150818089</t>
  </si>
  <si>
    <t>M01150813033</t>
  </si>
  <si>
    <t>M01150818125</t>
  </si>
  <si>
    <t>M01150813040</t>
  </si>
  <si>
    <t>M01150817016</t>
  </si>
  <si>
    <t>M01150511069</t>
  </si>
  <si>
    <t>M01150416014</t>
  </si>
  <si>
    <t>M01150506528</t>
  </si>
  <si>
    <t>M01150512069</t>
  </si>
  <si>
    <t>M01150504030</t>
  </si>
  <si>
    <t>M01150518267</t>
  </si>
  <si>
    <t>M01150616020</t>
  </si>
  <si>
    <t>M01150521019</t>
  </si>
  <si>
    <t>M01150618209</t>
  </si>
  <si>
    <t>M01150616024</t>
  </si>
  <si>
    <t>M01150623116</t>
  </si>
  <si>
    <t>M01150618218</t>
  </si>
  <si>
    <t>M01150626190</t>
  </si>
  <si>
    <t>M01150702138</t>
  </si>
  <si>
    <t>M01150506554</t>
  </si>
  <si>
    <t>M01150623087</t>
  </si>
  <si>
    <t>M01150727012</t>
  </si>
  <si>
    <t>M01150727164</t>
  </si>
  <si>
    <t>M01150728010</t>
  </si>
  <si>
    <t>M01150722181</t>
  </si>
  <si>
    <t>M01150709011</t>
  </si>
  <si>
    <t>M01150727224</t>
  </si>
  <si>
    <t>M01150818091</t>
  </si>
  <si>
    <t>M01150728227</t>
  </si>
  <si>
    <t>M01150818116</t>
  </si>
  <si>
    <t>M01150813043</t>
  </si>
  <si>
    <t>M01150821120</t>
  </si>
  <si>
    <t>M01150506053</t>
  </si>
  <si>
    <t>M01150506321</t>
  </si>
  <si>
    <t>M01150512016</t>
  </si>
  <si>
    <t>M01150512071</t>
  </si>
  <si>
    <t>M01150515074</t>
  </si>
  <si>
    <t>M01150518032</t>
  </si>
  <si>
    <t>M01150601091</t>
  </si>
  <si>
    <t>M01150518142</t>
  </si>
  <si>
    <t>M01150522189</t>
  </si>
  <si>
    <t>M01150611021</t>
  </si>
  <si>
    <t>M01150623118</t>
  </si>
  <si>
    <t>M01150702140</t>
  </si>
  <si>
    <t>M01150623089</t>
  </si>
  <si>
    <t>M01150626192</t>
  </si>
  <si>
    <t>M01150723010</t>
  </si>
  <si>
    <t>M01150722183</t>
  </si>
  <si>
    <t>M01150727166</t>
  </si>
  <si>
    <t>M01150707028</t>
  </si>
  <si>
    <t>M01150727226</t>
  </si>
  <si>
    <t>M01150728012</t>
  </si>
  <si>
    <t>M01150729010</t>
  </si>
  <si>
    <t>M01150723060</t>
  </si>
  <si>
    <t>M01150806095</t>
  </si>
  <si>
    <t>M01150721071</t>
  </si>
  <si>
    <t>M01150826089</t>
  </si>
  <si>
    <t>M01150827077</t>
  </si>
  <si>
    <t>M01150821217</t>
  </si>
  <si>
    <t>M01150817021</t>
  </si>
  <si>
    <t>W60530-1-80</t>
  </si>
  <si>
    <t>M01150630048</t>
  </si>
  <si>
    <t>W60530-3-80</t>
  </si>
  <si>
    <t>M01150514018</t>
  </si>
  <si>
    <t>M01150514019</t>
  </si>
  <si>
    <t>M01150520055</t>
  </si>
  <si>
    <t>M01150427017</t>
  </si>
  <si>
    <t>M01150424130</t>
  </si>
  <si>
    <t>M01150506020</t>
  </si>
  <si>
    <t>M01150506328</t>
  </si>
  <si>
    <t>M01150616144</t>
  </si>
  <si>
    <t>M01150717046</t>
  </si>
  <si>
    <t>M01150717060</t>
  </si>
  <si>
    <t>M01150727052</t>
  </si>
  <si>
    <t>M01150831087</t>
  </si>
  <si>
    <t>M01150507117</t>
  </si>
  <si>
    <t>M01150515036</t>
  </si>
  <si>
    <t>M01150728164</t>
  </si>
  <si>
    <t>M01150519061</t>
  </si>
  <si>
    <t>M01150519062</t>
  </si>
  <si>
    <t>M01150519063</t>
  </si>
  <si>
    <t>M01150519064</t>
  </si>
  <si>
    <t>M01150519065</t>
  </si>
  <si>
    <t>M01150519066</t>
  </si>
  <si>
    <t>W61109-6-80</t>
  </si>
  <si>
    <t>M01150519067</t>
  </si>
  <si>
    <t>M01150519093</t>
  </si>
  <si>
    <t>W61114-XW-80</t>
  </si>
  <si>
    <t>M01150722260</t>
  </si>
  <si>
    <t>W61115-1-80</t>
  </si>
  <si>
    <t>M01150722134</t>
  </si>
  <si>
    <t>M01150309091</t>
  </si>
  <si>
    <t>M01150519075</t>
  </si>
  <si>
    <t>M01150520059</t>
  </si>
  <si>
    <t>M01150507265</t>
  </si>
  <si>
    <t>M01150528045</t>
  </si>
  <si>
    <t>M01150721151</t>
  </si>
  <si>
    <t>M01150507273</t>
  </si>
  <si>
    <t>M01150908182</t>
  </si>
  <si>
    <t>M01150616012</t>
  </si>
  <si>
    <t>M01150709021</t>
  </si>
  <si>
    <t>M01150709023</t>
  </si>
  <si>
    <t>M01150728221</t>
  </si>
  <si>
    <t>M01150901057</t>
  </si>
  <si>
    <t>M01150616010</t>
  </si>
  <si>
    <t>M01150616068</t>
  </si>
  <si>
    <t>M01150701039</t>
  </si>
  <si>
    <t>M01150728219</t>
  </si>
  <si>
    <t>M01150416017</t>
  </si>
  <si>
    <t>M01150417028</t>
  </si>
  <si>
    <t>M01150417036</t>
  </si>
  <si>
    <t>M01150521022</t>
  </si>
  <si>
    <t>M01150417046</t>
  </si>
  <si>
    <t>M01150514147</t>
  </si>
  <si>
    <t>M01150417056</t>
  </si>
  <si>
    <t>M01150707038</t>
  </si>
  <si>
    <t>M01150708165</t>
  </si>
  <si>
    <t>M01150417067</t>
  </si>
  <si>
    <t>M01150818108</t>
  </si>
  <si>
    <t>M01150721164</t>
  </si>
  <si>
    <t>M01150818130</t>
  </si>
  <si>
    <t>M01150416018</t>
  </si>
  <si>
    <t>M01150417037</t>
  </si>
  <si>
    <t>M01150514148</t>
  </si>
  <si>
    <t>M01150417047</t>
  </si>
  <si>
    <t>M01150521023</t>
  </si>
  <si>
    <t>M01150417057</t>
  </si>
  <si>
    <t>M01150708130</t>
  </si>
  <si>
    <t>M01150707039</t>
  </si>
  <si>
    <t>M01150708166</t>
  </si>
  <si>
    <t>M01150417068</t>
  </si>
  <si>
    <t>M01150728144</t>
  </si>
  <si>
    <t>M01150721165</t>
  </si>
  <si>
    <t>M01150728231</t>
  </si>
  <si>
    <t>M01150818131</t>
  </si>
  <si>
    <t>M01150417078</t>
  </si>
  <si>
    <t>M01150507171</t>
  </si>
  <si>
    <t>M01150417048</t>
  </si>
  <si>
    <t>M01150417058</t>
  </si>
  <si>
    <t>M01150417069</t>
  </si>
  <si>
    <t>M01150514149</t>
  </si>
  <si>
    <t>M01150417079</t>
  </si>
  <si>
    <t>M01150728232</t>
  </si>
  <si>
    <t>M01150603130</t>
  </si>
  <si>
    <t>M01150709045</t>
  </si>
  <si>
    <t>M01150708197</t>
  </si>
  <si>
    <t>M01150724048</t>
  </si>
  <si>
    <t>M01150807189</t>
  </si>
  <si>
    <t>M01150904067</t>
  </si>
  <si>
    <t>M01150423053</t>
  </si>
  <si>
    <t>M01150622013</t>
  </si>
  <si>
    <t>M01150807187</t>
  </si>
  <si>
    <t>M01150505076</t>
  </si>
  <si>
    <t>M01150522043</t>
  </si>
  <si>
    <t>M01150615217</t>
  </si>
  <si>
    <t>M01150626048</t>
  </si>
  <si>
    <t>M01150709039</t>
  </si>
  <si>
    <t>M01150724041</t>
  </si>
  <si>
    <t>M01150731029</t>
  </si>
  <si>
    <t>M01150806125</t>
  </si>
  <si>
    <t>M01150807181</t>
  </si>
  <si>
    <t>M01150814015</t>
  </si>
  <si>
    <t>M01150824010</t>
  </si>
  <si>
    <t>M01150827110</t>
  </si>
  <si>
    <t>M01150827122</t>
  </si>
  <si>
    <t>M01150824022</t>
  </si>
  <si>
    <t>M01150827100</t>
  </si>
  <si>
    <t>M01150422079</t>
  </si>
  <si>
    <t>M01150507211</t>
  </si>
  <si>
    <t>M01150512192</t>
  </si>
  <si>
    <t>M01150603132</t>
  </si>
  <si>
    <t>M01150612049</t>
  </si>
  <si>
    <t>M01150528036</t>
  </si>
  <si>
    <t>M01150706040</t>
  </si>
  <si>
    <t>M01150708199</t>
  </si>
  <si>
    <t>M01150410018</t>
  </si>
  <si>
    <t>M01150505072</t>
  </si>
  <si>
    <t>M01150507209</t>
  </si>
  <si>
    <t>M01150622006</t>
  </si>
  <si>
    <t>M01150512190</t>
  </si>
  <si>
    <t>M01150622060</t>
  </si>
  <si>
    <t>M01150514150</t>
  </si>
  <si>
    <t>M01150616085</t>
  </si>
  <si>
    <t>M01150626044</t>
  </si>
  <si>
    <t>M01150702047</t>
  </si>
  <si>
    <t>M01150630026</t>
  </si>
  <si>
    <t>M01150708204</t>
  </si>
  <si>
    <t>M01150717090</t>
  </si>
  <si>
    <t>M01150724037</t>
  </si>
  <si>
    <t>M01150709012</t>
  </si>
  <si>
    <t>M01150727202</t>
  </si>
  <si>
    <t>M01150728226</t>
  </si>
  <si>
    <t>M01150807177</t>
  </si>
  <si>
    <t>M01150824006</t>
  </si>
  <si>
    <t>M01150916008</t>
  </si>
  <si>
    <t>M01150824018</t>
  </si>
  <si>
    <t>M01150827106</t>
  </si>
  <si>
    <t>M01150827096</t>
  </si>
  <si>
    <t>M01150601011</t>
  </si>
  <si>
    <t>M01150601026</t>
  </si>
  <si>
    <t>M01150312099</t>
  </si>
  <si>
    <t>71,72</t>
  </si>
  <si>
    <t>M01150312109</t>
  </si>
  <si>
    <t>M01150312119</t>
  </si>
  <si>
    <t>76,77</t>
  </si>
  <si>
    <t>M01150312129</t>
  </si>
  <si>
    <t>M01150519019</t>
  </si>
  <si>
    <t>M01150518134</t>
  </si>
  <si>
    <t>M01150615054</t>
  </si>
  <si>
    <t>M01150722171</t>
  </si>
  <si>
    <t>M01150831055</t>
  </si>
  <si>
    <t>M01150615055</t>
  </si>
  <si>
    <t>W61647-1-80</t>
  </si>
  <si>
    <t>M01150821183</t>
  </si>
  <si>
    <t>W61647-2-80</t>
  </si>
  <si>
    <t>M01150821184</t>
  </si>
  <si>
    <t>W61658-1-80</t>
  </si>
  <si>
    <t>M01150715137</t>
  </si>
  <si>
    <t>W61658A-2-80</t>
  </si>
  <si>
    <t>M01150819129</t>
  </si>
  <si>
    <t>M01150626124</t>
  </si>
  <si>
    <t>M01150424070</t>
  </si>
  <si>
    <t>M01150421075</t>
  </si>
  <si>
    <t>M01150420301</t>
  </si>
  <si>
    <t>M01150514085</t>
  </si>
  <si>
    <t>M01150601183</t>
  </si>
  <si>
    <t>M01150612077</t>
  </si>
  <si>
    <t>M01150811211</t>
  </si>
  <si>
    <t>M01150424071</t>
  </si>
  <si>
    <t>W61670A-1-80</t>
  </si>
  <si>
    <t>M01150424069</t>
  </si>
  <si>
    <t>M01150611075</t>
  </si>
  <si>
    <t>M01150611033</t>
  </si>
  <si>
    <t>M01150622054</t>
  </si>
  <si>
    <t>M01150727196</t>
  </si>
  <si>
    <t>M01150615061</t>
  </si>
  <si>
    <t>W61904-1-80</t>
  </si>
  <si>
    <t>M01150821138</t>
  </si>
  <si>
    <t>W61904-3-80</t>
  </si>
  <si>
    <t>M01150821139</t>
  </si>
  <si>
    <t>M01150601032</t>
  </si>
  <si>
    <t>M01150715012</t>
  </si>
  <si>
    <t>M01150601042</t>
  </si>
  <si>
    <t>M01150722158</t>
  </si>
  <si>
    <t>M01150601043</t>
  </si>
  <si>
    <t>M01150722159</t>
  </si>
  <si>
    <t>M01150601044</t>
  </si>
  <si>
    <t>M01150722160</t>
  </si>
  <si>
    <t>M01150601045</t>
  </si>
  <si>
    <t>M01150722161</t>
  </si>
  <si>
    <t>M01150601046</t>
  </si>
  <si>
    <t>M01150722162</t>
  </si>
  <si>
    <t>W61909-7-80</t>
  </si>
  <si>
    <t>M01150722163</t>
  </si>
  <si>
    <t>M01150626103</t>
  </si>
  <si>
    <t>M01150626104</t>
  </si>
  <si>
    <t>M01150626105</t>
  </si>
  <si>
    <t>M01150512217</t>
  </si>
  <si>
    <t>M01150518103</t>
  </si>
  <si>
    <t>M01150708110</t>
  </si>
  <si>
    <t>M01150806129</t>
  </si>
  <si>
    <t>M01150821175</t>
  </si>
  <si>
    <t>M01150507236</t>
  </si>
  <si>
    <t>M01150518097</t>
  </si>
  <si>
    <t>M01150721128</t>
  </si>
  <si>
    <t>W61958-1-80</t>
  </si>
  <si>
    <t>M01150421019</t>
  </si>
  <si>
    <t>M01150601178</t>
  </si>
  <si>
    <t>M01150821195</t>
  </si>
  <si>
    <t>M01150626140</t>
  </si>
  <si>
    <t>M01150626141</t>
  </si>
  <si>
    <t>W61975-2-80</t>
  </si>
  <si>
    <t>M01150710151</t>
  </si>
  <si>
    <t>M01150828009</t>
  </si>
  <si>
    <t>M01150506409</t>
  </si>
  <si>
    <t>M01150623146</t>
  </si>
  <si>
    <t>M01150715203</t>
  </si>
  <si>
    <t>M01150707054</t>
  </si>
  <si>
    <t>M01150803040</t>
  </si>
  <si>
    <t>M01150507158</t>
  </si>
  <si>
    <t>M01150601016</t>
  </si>
  <si>
    <t>M01150629020</t>
  </si>
  <si>
    <t>M01150715086</t>
  </si>
  <si>
    <t>M01150803003</t>
  </si>
  <si>
    <t>M01150817249</t>
  </si>
  <si>
    <t>M01150511008</t>
  </si>
  <si>
    <t>M01150601019</t>
  </si>
  <si>
    <t>M01150629023</t>
  </si>
  <si>
    <t>M01150701048</t>
  </si>
  <si>
    <t>M01150716040</t>
  </si>
  <si>
    <t>M01150817028</t>
  </si>
  <si>
    <t>M01150821117</t>
  </si>
  <si>
    <t>M01150511009</t>
  </si>
  <si>
    <t>M01150601020</t>
  </si>
  <si>
    <t>M01150701049</t>
  </si>
  <si>
    <t>M01150716041</t>
  </si>
  <si>
    <t>M01150821118</t>
  </si>
  <si>
    <t>W61999-1-1-80</t>
  </si>
  <si>
    <t>M01150421063</t>
  </si>
  <si>
    <t>M01150626129</t>
  </si>
  <si>
    <t>M01150626132</t>
  </si>
  <si>
    <t>M01150626133</t>
  </si>
  <si>
    <t>W62109-1-80</t>
  </si>
  <si>
    <t>M01150626117</t>
  </si>
  <si>
    <t>M01150729095</t>
  </si>
  <si>
    <t>M01150626137</t>
  </si>
  <si>
    <t>M01150506248</t>
  </si>
  <si>
    <t>M01150618133</t>
  </si>
  <si>
    <t>M01150727125</t>
  </si>
  <si>
    <t>M01150522011</t>
  </si>
  <si>
    <t>M01150615225</t>
  </si>
  <si>
    <t>M01150707067</t>
  </si>
  <si>
    <t>M01150710196</t>
  </si>
  <si>
    <t>M01150724071</t>
  </si>
  <si>
    <t>M01150807212</t>
  </si>
  <si>
    <t>M01150810063</t>
  </si>
  <si>
    <t>M01150811085</t>
  </si>
  <si>
    <t>M01150831178</t>
  </si>
  <si>
    <t>M01150427045</t>
  </si>
  <si>
    <t>M01150520111</t>
  </si>
  <si>
    <t>M01150529059</t>
  </si>
  <si>
    <t>M01150626005</t>
  </si>
  <si>
    <t>M01150703130</t>
  </si>
  <si>
    <t>M01150728179</t>
  </si>
  <si>
    <t>M01150828006</t>
  </si>
  <si>
    <t>M01150616133</t>
  </si>
  <si>
    <t>X00008-1-80</t>
  </si>
  <si>
    <t>M01150810055</t>
  </si>
  <si>
    <t>M01150831190</t>
  </si>
  <si>
    <t>X00008-2-80</t>
  </si>
  <si>
    <t>M01150810056</t>
  </si>
  <si>
    <t>M01150831191</t>
  </si>
  <si>
    <t>M01150514060</t>
  </si>
  <si>
    <t>M01150810057</t>
  </si>
  <si>
    <t>M01150807215</t>
  </si>
  <si>
    <t>M01150609004</t>
  </si>
  <si>
    <t>M01150520123</t>
  </si>
  <si>
    <t>M01150520125</t>
  </si>
  <si>
    <t>M01150529063</t>
  </si>
  <si>
    <t>M01150609002</t>
  </si>
  <si>
    <t>M01150605076</t>
  </si>
  <si>
    <t>M01150721002</t>
  </si>
  <si>
    <t>M01150616129</t>
  </si>
  <si>
    <t>M01150623057</t>
  </si>
  <si>
    <t>M01150807214</t>
  </si>
  <si>
    <t>M01150831203</t>
  </si>
  <si>
    <t>M01150710198</t>
  </si>
  <si>
    <t>YCN137-80</t>
  </si>
  <si>
    <t>M01150506275</t>
  </si>
  <si>
    <t>M01150626106</t>
  </si>
  <si>
    <t>M01150615065</t>
  </si>
  <si>
    <t>M01150626107</t>
  </si>
  <si>
    <t>M01150424059</t>
  </si>
  <si>
    <t>M01150715053</t>
  </si>
  <si>
    <t>品名-可對角定位</t>
  </si>
  <si>
    <t>投產數</t>
  </si>
  <si>
    <t>當日產量</t>
  </si>
  <si>
    <t>累積產量</t>
  </si>
  <si>
    <t>未生產數</t>
  </si>
  <si>
    <t>預交日</t>
  </si>
  <si>
    <t>訂單數量</t>
  </si>
  <si>
    <t>銅條</t>
  </si>
  <si>
    <t>進料日</t>
  </si>
  <si>
    <t>架位</t>
  </si>
  <si>
    <t>實際入庫</t>
  </si>
  <si>
    <t>差異</t>
  </si>
  <si>
    <t>單重</t>
  </si>
  <si>
    <t>備註(出貨日)</t>
  </si>
  <si>
    <t>後製程</t>
  </si>
  <si>
    <t>C30289-2-38</t>
  </si>
  <si>
    <t>更新時間</t>
  </si>
  <si>
    <t>狀態</t>
  </si>
  <si>
    <t>MES原始筆數</t>
  </si>
  <si>
    <t>整理後筆數</t>
  </si>
  <si>
    <t>機台數</t>
  </si>
  <si>
    <t>執行秒數</t>
  </si>
  <si>
    <t>訊息</t>
  </si>
  <si>
    <t>成功</t>
  </si>
  <si>
    <t>清空資料</t>
  </si>
  <si>
    <t>共清除 7312 列資料</t>
  </si>
  <si>
    <t>更新全部機台</t>
  </si>
  <si>
    <t>清空全部MES資料</t>
  </si>
  <si>
    <t>清空 45 個機台分頁</t>
  </si>
  <si>
    <t>更新MES＋ERP候選工令</t>
  </si>
  <si>
    <t>ERP候選工令 1438 筆；候選品號 499 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</si>
</sst>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/MM/dd"/>
    <numFmt numFmtId="165" formatCode="yyyy/M/d"/>
    <numFmt numFmtId="166" formatCode="yyyy/MM/dd HH:mm:ss"/>
    <numFmt numFmtId="167" formatCode="yyyy/M/d HH:mm:ss"/>
  </numFmts>
  <fonts count="3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666666"/>
        <bgColor rgb="FF666666"/>
      </patternFill>
    </fill>
  </fills>
  <borders count="2">
    <border/>
    <border>
      <bottom style="thin">
        <color rgb="FFB7B7B7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readingOrder="0" vertical="center"/>
    </xf>
    <xf borderId="0" fillId="0" fontId="2" numFmtId="164" xfId="0" applyAlignment="1" applyFont="1" applyNumberFormat="1">
      <alignment readingOrder="0" vertical="center"/>
    </xf>
    <xf borderId="0" fillId="0" fontId="2" numFmtId="3" xfId="0" applyAlignment="1" applyFont="1" applyNumberFormat="1">
      <alignment readingOrder="0" vertical="center"/>
    </xf>
    <xf borderId="0" fillId="0" fontId="2" numFmtId="0" xfId="0" applyAlignment="1" applyFont="1">
      <alignment readingOrder="0"/>
    </xf>
    <xf borderId="0" fillId="0" fontId="2" numFmtId="3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165" xfId="0" applyFont="1" applyNumberFormat="1"/>
    <xf borderId="0" fillId="0" fontId="2" numFmtId="3" xfId="0" applyAlignment="1" applyFont="1" applyNumberFormat="1">
      <alignment readingOrder="0"/>
    </xf>
    <xf borderId="1" fillId="2" fontId="1" numFmtId="0" xfId="0" applyAlignment="1" applyBorder="1" applyFill="1" applyFont="1">
      <alignment horizontal="center" readingOrder="0" shrinkToFit="0" vertical="center" wrapText="0"/>
    </xf>
    <xf borderId="1" fillId="2" fontId="1" numFmtId="0" xfId="0" applyAlignment="1" applyBorder="1" applyFill="1" applyFont="1">
      <alignment horizontal="center" shrinkToFit="0" vertical="center" wrapText="0"/>
    </xf>
    <xf borderId="0" fillId="0" fontId="2" numFmtId="165" xfId="0" applyAlignment="1" applyFont="1" applyNumberFormat="1">
      <alignment horizontal="center" readingOrder="0" vertical="center"/>
    </xf>
    <xf borderId="0" fillId="0" fontId="2" numFmtId="0" xfId="0" applyAlignment="1" applyFont="1">
      <alignment vertical="center"/>
    </xf>
    <xf borderId="0" fillId="0" fontId="2" numFmtId="3" xfId="0" applyAlignment="1" applyFont="1" applyNumberFormat="1">
      <alignment horizontal="right" readingOrder="0" vertical="center"/>
    </xf>
    <xf borderId="0" fillId="0" fontId="2" numFmtId="165" xfId="0" applyAlignment="1" applyFont="1" applyNumberFormat="1">
      <alignment readingOrder="0" vertical="center"/>
    </xf>
    <xf borderId="0" fillId="0" fontId="2" numFmtId="0" xfId="0" applyAlignment="1" applyFont="1">
      <alignment vertical="center"/>
    </xf>
    <xf borderId="0" fillId="3" fontId="2" numFmtId="0" xfId="0" applyAlignment="1" applyFill="1" applyFont="1">
      <alignment readingOrder="0" vertical="center"/>
    </xf>
    <xf borderId="0" fillId="0" fontId="2" numFmtId="3" xfId="0" applyAlignment="1" applyFont="1" applyNumberFormat="1">
      <alignment horizontal="right" vertical="center"/>
    </xf>
    <xf borderId="0" fillId="0" fontId="2" numFmtId="165" xfId="0" applyAlignment="1" applyFont="1" applyNumberFormat="1">
      <alignment vertical="center"/>
    </xf>
    <xf borderId="0" fillId="0" fontId="2" numFmtId="3" xfId="0" applyAlignment="1" applyFont="1" applyNumberFormat="1">
      <alignment vertical="center"/>
    </xf>
    <xf borderId="0" fillId="3" fontId="2" numFmtId="0" xfId="0" applyAlignment="1" applyFill="1" applyFont="1">
      <alignment vertical="center"/>
    </xf>
    <xf borderId="0" fillId="4" fontId="2" numFmtId="0" xfId="0" applyAlignment="1" applyFill="1" applyFont="1">
      <alignment readingOrder="0" vertical="center"/>
    </xf>
    <xf borderId="0" fillId="4" fontId="2" numFmtId="0" xfId="0" applyAlignment="1" applyFill="1" applyFont="1">
      <alignment vertical="center"/>
    </xf>
    <xf borderId="1" fillId="2" fontId="1" numFmtId="0" xfId="0" applyAlignment="1" applyBorder="1" applyFill="1" applyFont="1">
      <alignment horizontal="center" shrinkToFit="0" vertical="center" wrapText="0"/>
    </xf>
    <xf borderId="0" fillId="0" fontId="2" numFmtId="164" xfId="0" applyFont="1" applyNumberFormat="1"/>
    <xf borderId="0" fillId="0" fontId="2" numFmtId="0" xfId="0" applyFont="1"/>
    <xf borderId="0" fillId="0" fontId="2" numFmtId="3" xfId="0" applyFont="1" applyNumberFormat="1"/>
    <xf borderId="0" fillId="5" fontId="2" numFmtId="0" xfId="0" applyAlignment="1" applyFill="1" applyFont="1">
      <alignment vertical="center"/>
    </xf>
    <xf borderId="0" fillId="6" fontId="1" numFmtId="0" xfId="0" applyAlignment="1" applyFill="1" applyFont="1">
      <alignment readingOrder="0"/>
    </xf>
    <xf borderId="0" fillId="0" fontId="2" numFmtId="166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2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40" Type="http://schemas.openxmlformats.org/officeDocument/2006/relationships/worksheet" Target="worksheets/sheet36.xml"/><Relationship Id="rId42" Type="http://schemas.openxmlformats.org/officeDocument/2006/relationships/worksheet" Target="worksheets/sheet38.xml"/><Relationship Id="rId41" Type="http://schemas.openxmlformats.org/officeDocument/2006/relationships/worksheet" Target="worksheets/sheet37.xml"/><Relationship Id="rId44" Type="http://schemas.openxmlformats.org/officeDocument/2006/relationships/worksheet" Target="worksheets/sheet40.xml"/><Relationship Id="rId43" Type="http://schemas.openxmlformats.org/officeDocument/2006/relationships/worksheet" Target="worksheets/sheet39.xml"/><Relationship Id="rId46" Type="http://schemas.openxmlformats.org/officeDocument/2006/relationships/worksheet" Target="worksheets/sheet42.xml"/><Relationship Id="rId45" Type="http://schemas.openxmlformats.org/officeDocument/2006/relationships/worksheet" Target="worksheets/sheet41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48" Type="http://schemas.openxmlformats.org/officeDocument/2006/relationships/worksheet" Target="worksheets/sheet44.xml"/><Relationship Id="rId47" Type="http://schemas.openxmlformats.org/officeDocument/2006/relationships/worksheet" Target="worksheets/sheet43.xml"/><Relationship Id="rId49" Type="http://schemas.openxmlformats.org/officeDocument/2006/relationships/worksheet" Target="worksheets/sheet4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33" Type="http://schemas.openxmlformats.org/officeDocument/2006/relationships/worksheet" Target="worksheets/sheet29.xml"/><Relationship Id="rId32" Type="http://schemas.openxmlformats.org/officeDocument/2006/relationships/worksheet" Target="worksheets/sheet28.xml"/><Relationship Id="rId35" Type="http://schemas.openxmlformats.org/officeDocument/2006/relationships/worksheet" Target="worksheets/sheet31.xml"/><Relationship Id="rId34" Type="http://schemas.openxmlformats.org/officeDocument/2006/relationships/worksheet" Target="worksheets/sheet30.xml"/><Relationship Id="rId37" Type="http://schemas.openxmlformats.org/officeDocument/2006/relationships/worksheet" Target="worksheets/sheet33.xml"/><Relationship Id="rId36" Type="http://schemas.openxmlformats.org/officeDocument/2006/relationships/worksheet" Target="worksheets/sheet32.xml"/><Relationship Id="rId39" Type="http://schemas.openxmlformats.org/officeDocument/2006/relationships/worksheet" Target="worksheets/sheet35.xml"/><Relationship Id="rId38" Type="http://schemas.openxmlformats.org/officeDocument/2006/relationships/worksheet" Target="worksheets/sheet34.xml"/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29" Type="http://schemas.openxmlformats.org/officeDocument/2006/relationships/worksheet" Target="worksheets/sheet25.xml"/><Relationship Id="rId51" Type="http://schemas.openxmlformats.org/officeDocument/2006/relationships/worksheet" Target="worksheets/sheet47.xml"/><Relationship Id="rId50" Type="http://schemas.openxmlformats.org/officeDocument/2006/relationships/worksheet" Target="worksheets/sheet46.xml"/><Relationship Id="rId53" Type="http://schemas.openxmlformats.org/officeDocument/2006/relationships/worksheet" Target="worksheets/sheet49.xml"/><Relationship Id="rId52" Type="http://schemas.openxmlformats.org/officeDocument/2006/relationships/worksheet" Target="worksheets/sheet48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2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3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7.xml"/><Relationship Id="rId3" Type="http://schemas.openxmlformats.org/officeDocument/2006/relationships/vmlDrawing" Target="../drawings/vmlDrawing4.v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5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6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drawing" Target="../drawings/drawing10.xml"/><Relationship Id="rId3" Type="http://schemas.openxmlformats.org/officeDocument/2006/relationships/vmlDrawing" Target="../drawings/vmlDrawing7.v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drawing" Target="../drawings/drawing11.xml"/><Relationship Id="rId3" Type="http://schemas.openxmlformats.org/officeDocument/2006/relationships/vmlDrawing" Target="../drawings/vmlDrawing8.v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drawing" Target="../drawings/drawing12.xml"/><Relationship Id="rId3" Type="http://schemas.openxmlformats.org/officeDocument/2006/relationships/vmlDrawing" Target="../drawings/vmlDrawing9.v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drawing" Target="../drawings/drawing13.xml"/><Relationship Id="rId3" Type="http://schemas.openxmlformats.org/officeDocument/2006/relationships/vmlDrawing" Target="../drawings/vmlDrawing10.v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drawing" Target="../drawings/drawing14.xml"/><Relationship Id="rId3" Type="http://schemas.openxmlformats.org/officeDocument/2006/relationships/vmlDrawing" Target="../drawings/vmlDrawing11.v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drawing" Target="../drawings/drawing15.xml"/><Relationship Id="rId3" Type="http://schemas.openxmlformats.org/officeDocument/2006/relationships/vmlDrawing" Target="../drawings/vmlDrawing12.v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drawing" Target="../drawings/drawing16.xml"/><Relationship Id="rId3" Type="http://schemas.openxmlformats.org/officeDocument/2006/relationships/vmlDrawing" Target="../drawings/vmlDrawing13.v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drawing" Target="../drawings/drawing17.xml"/><Relationship Id="rId3" Type="http://schemas.openxmlformats.org/officeDocument/2006/relationships/vmlDrawing" Target="../drawings/vmlDrawing14.v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comments" Target="../comments15.xml"/><Relationship Id="rId2" Type="http://schemas.openxmlformats.org/officeDocument/2006/relationships/drawing" Target="../drawings/drawing18.xml"/><Relationship Id="rId3" Type="http://schemas.openxmlformats.org/officeDocument/2006/relationships/vmlDrawing" Target="../drawings/vmlDrawing15.v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comments" Target="../comments16.xml"/><Relationship Id="rId2" Type="http://schemas.openxmlformats.org/officeDocument/2006/relationships/drawing" Target="../drawings/drawing19.xml"/><Relationship Id="rId3" Type="http://schemas.openxmlformats.org/officeDocument/2006/relationships/vmlDrawing" Target="../drawings/vmlDrawing16.v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comments" Target="../comments17.xml"/><Relationship Id="rId2" Type="http://schemas.openxmlformats.org/officeDocument/2006/relationships/drawing" Target="../drawings/drawing20.xml"/><Relationship Id="rId3" Type="http://schemas.openxmlformats.org/officeDocument/2006/relationships/vmlDrawing" Target="../drawings/vmlDrawing17.v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comments" Target="../comments18.xml"/><Relationship Id="rId2" Type="http://schemas.openxmlformats.org/officeDocument/2006/relationships/drawing" Target="../drawings/drawing21.xml"/><Relationship Id="rId3" Type="http://schemas.openxmlformats.org/officeDocument/2006/relationships/vmlDrawing" Target="../drawings/vmlDrawing18.v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comments" Target="../comments19.xml"/><Relationship Id="rId2" Type="http://schemas.openxmlformats.org/officeDocument/2006/relationships/drawing" Target="../drawings/drawing23.xml"/><Relationship Id="rId3" Type="http://schemas.openxmlformats.org/officeDocument/2006/relationships/vmlDrawing" Target="../drawings/vmlDrawing19.v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comments" Target="../comments20.xml"/><Relationship Id="rId2" Type="http://schemas.openxmlformats.org/officeDocument/2006/relationships/drawing" Target="../drawings/drawing24.xml"/><Relationship Id="rId3" Type="http://schemas.openxmlformats.org/officeDocument/2006/relationships/vmlDrawing" Target="../drawings/vmlDrawing20.v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comments" Target="../comments21.xml"/><Relationship Id="rId2" Type="http://schemas.openxmlformats.org/officeDocument/2006/relationships/drawing" Target="../drawings/drawing25.xml"/><Relationship Id="rId3" Type="http://schemas.openxmlformats.org/officeDocument/2006/relationships/vmlDrawing" Target="../drawings/vmlDrawing21.v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comments" Target="../comments22.xml"/><Relationship Id="rId2" Type="http://schemas.openxmlformats.org/officeDocument/2006/relationships/drawing" Target="../drawings/drawing26.xml"/><Relationship Id="rId3" Type="http://schemas.openxmlformats.org/officeDocument/2006/relationships/vmlDrawing" Target="../drawings/vmlDrawing22.v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comments" Target="../comments23.xml"/><Relationship Id="rId2" Type="http://schemas.openxmlformats.org/officeDocument/2006/relationships/drawing" Target="../drawings/drawing27.xml"/><Relationship Id="rId3" Type="http://schemas.openxmlformats.org/officeDocument/2006/relationships/vmlDrawing" Target="../drawings/vmlDrawing23.v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comments" Target="../comments24.xml"/><Relationship Id="rId2" Type="http://schemas.openxmlformats.org/officeDocument/2006/relationships/drawing" Target="../drawings/drawing28.xml"/><Relationship Id="rId3" Type="http://schemas.openxmlformats.org/officeDocument/2006/relationships/vmlDrawing" Target="../drawings/vmlDrawing24.v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comments" Target="../comments25.xml"/><Relationship Id="rId2" Type="http://schemas.openxmlformats.org/officeDocument/2006/relationships/drawing" Target="../drawings/drawing29.xml"/><Relationship Id="rId3" Type="http://schemas.openxmlformats.org/officeDocument/2006/relationships/vmlDrawing" Target="../drawings/vmlDrawing25.v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comments" Target="../comments26.xml"/><Relationship Id="rId2" Type="http://schemas.openxmlformats.org/officeDocument/2006/relationships/drawing" Target="../drawings/drawing30.xml"/><Relationship Id="rId3" Type="http://schemas.openxmlformats.org/officeDocument/2006/relationships/vmlDrawing" Target="../drawings/vmlDrawing26.v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comments" Target="../comments27.xml"/><Relationship Id="rId2" Type="http://schemas.openxmlformats.org/officeDocument/2006/relationships/drawing" Target="../drawings/drawing31.xml"/><Relationship Id="rId3" Type="http://schemas.openxmlformats.org/officeDocument/2006/relationships/vmlDrawing" Target="../drawings/vmlDrawing27.v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comments" Target="../comments28.xml"/><Relationship Id="rId2" Type="http://schemas.openxmlformats.org/officeDocument/2006/relationships/drawing" Target="../drawings/drawing32.xml"/><Relationship Id="rId3" Type="http://schemas.openxmlformats.org/officeDocument/2006/relationships/vmlDrawing" Target="../drawings/vmlDrawing28.vml"/></Relationships>
</file>

<file path=xl/worksheets/_rels/sheet33.xml.rels><?xml version="1.0" encoding="UTF-8" standalone="yes"?><Relationships xmlns="http://schemas.openxmlformats.org/package/2006/relationships"><Relationship Id="rId1" Type="http://schemas.openxmlformats.org/officeDocument/2006/relationships/comments" Target="../comments29.xml"/><Relationship Id="rId2" Type="http://schemas.openxmlformats.org/officeDocument/2006/relationships/drawing" Target="../drawings/drawing33.xml"/><Relationship Id="rId3" Type="http://schemas.openxmlformats.org/officeDocument/2006/relationships/vmlDrawing" Target="../drawings/vmlDrawing29.vml"/></Relationships>
</file>

<file path=xl/worksheets/_rels/sheet34.xml.rels><?xml version="1.0" encoding="UTF-8" standalone="yes"?><Relationships xmlns="http://schemas.openxmlformats.org/package/2006/relationships"><Relationship Id="rId1" Type="http://schemas.openxmlformats.org/officeDocument/2006/relationships/comments" Target="../comments30.xml"/><Relationship Id="rId2" Type="http://schemas.openxmlformats.org/officeDocument/2006/relationships/drawing" Target="../drawings/drawing34.xml"/><Relationship Id="rId3" Type="http://schemas.openxmlformats.org/officeDocument/2006/relationships/vmlDrawing" Target="../drawings/vmlDrawing30.vml"/></Relationships>
</file>

<file path=xl/worksheets/_rels/sheet35.xml.rels><?xml version="1.0" encoding="UTF-8" standalone="yes"?><Relationships xmlns="http://schemas.openxmlformats.org/package/2006/relationships"><Relationship Id="rId1" Type="http://schemas.openxmlformats.org/officeDocument/2006/relationships/comments" Target="../comments31.xml"/><Relationship Id="rId2" Type="http://schemas.openxmlformats.org/officeDocument/2006/relationships/drawing" Target="../drawings/drawing35.xml"/><Relationship Id="rId3" Type="http://schemas.openxmlformats.org/officeDocument/2006/relationships/vmlDrawing" Target="../drawings/vmlDrawing31.vml"/></Relationships>
</file>

<file path=xl/worksheets/_rels/sheet36.xml.rels><?xml version="1.0" encoding="UTF-8" standalone="yes"?><Relationships xmlns="http://schemas.openxmlformats.org/package/2006/relationships"><Relationship Id="rId1" Type="http://schemas.openxmlformats.org/officeDocument/2006/relationships/comments" Target="../comments32.xml"/><Relationship Id="rId2" Type="http://schemas.openxmlformats.org/officeDocument/2006/relationships/drawing" Target="../drawings/drawing36.xml"/><Relationship Id="rId3" Type="http://schemas.openxmlformats.org/officeDocument/2006/relationships/vmlDrawing" Target="../drawings/vmlDrawing32.vml"/></Relationships>
</file>

<file path=xl/worksheets/_rels/sheet3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<Relationships xmlns="http://schemas.openxmlformats.org/package/2006/relationships"><Relationship Id="rId1" Type="http://schemas.openxmlformats.org/officeDocument/2006/relationships/comments" Target="../comments33.xml"/><Relationship Id="rId2" Type="http://schemas.openxmlformats.org/officeDocument/2006/relationships/drawing" Target="../drawings/drawing38.xml"/><Relationship Id="rId3" Type="http://schemas.openxmlformats.org/officeDocument/2006/relationships/vmlDrawing" Target="../drawings/vmlDrawing33.vml"/></Relationships>
</file>

<file path=xl/worksheets/_rels/sheet39.xml.rels><?xml version="1.0" encoding="UTF-8" standalone="yes"?><Relationships xmlns="http://schemas.openxmlformats.org/package/2006/relationships"><Relationship Id="rId1" Type="http://schemas.openxmlformats.org/officeDocument/2006/relationships/comments" Target="../comments34.xml"/><Relationship Id="rId2" Type="http://schemas.openxmlformats.org/officeDocument/2006/relationships/drawing" Target="../drawings/drawing39.xml"/><Relationship Id="rId3" Type="http://schemas.openxmlformats.org/officeDocument/2006/relationships/vmlDrawing" Target="../drawings/vmlDrawing34.vml"/></Relationships>
</file>

<file path=xl/worksheets/_rels/sheet40.xml.rels><?xml version="1.0" encoding="UTF-8" standalone="yes"?><Relationships xmlns="http://schemas.openxmlformats.org/package/2006/relationships"><Relationship Id="rId1" Type="http://schemas.openxmlformats.org/officeDocument/2006/relationships/comments" Target="../comments35.xml"/><Relationship Id="rId2" Type="http://schemas.openxmlformats.org/officeDocument/2006/relationships/drawing" Target="../drawings/drawing40.xml"/><Relationship Id="rId3" Type="http://schemas.openxmlformats.org/officeDocument/2006/relationships/vmlDrawing" Target="../drawings/vmlDrawing35.vml"/></Relationships>
</file>

<file path=xl/worksheets/_rels/sheet41.xml.rels><?xml version="1.0" encoding="UTF-8" standalone="yes"?><Relationships xmlns="http://schemas.openxmlformats.org/package/2006/relationships"><Relationship Id="rId1" Type="http://schemas.openxmlformats.org/officeDocument/2006/relationships/comments" Target="../comments36.xml"/><Relationship Id="rId2" Type="http://schemas.openxmlformats.org/officeDocument/2006/relationships/drawing" Target="../drawings/drawing41.xml"/><Relationship Id="rId3" Type="http://schemas.openxmlformats.org/officeDocument/2006/relationships/vmlDrawing" Target="../drawings/vmlDrawing36.vml"/></Relationships>
</file>

<file path=xl/worksheets/_rels/sheet42.xml.rels><?xml version="1.0" encoding="UTF-8" standalone="yes"?><Relationships xmlns="http://schemas.openxmlformats.org/package/2006/relationships"><Relationship Id="rId1" Type="http://schemas.openxmlformats.org/officeDocument/2006/relationships/comments" Target="../comments37.xml"/><Relationship Id="rId2" Type="http://schemas.openxmlformats.org/officeDocument/2006/relationships/drawing" Target="../drawings/drawing42.xml"/><Relationship Id="rId3" Type="http://schemas.openxmlformats.org/officeDocument/2006/relationships/vmlDrawing" Target="../drawings/vmlDrawing37.vml"/></Relationships>
</file>

<file path=xl/worksheets/_rels/sheet43.xml.rels><?xml version="1.0" encoding="UTF-8" standalone="yes"?><Relationships xmlns="http://schemas.openxmlformats.org/package/2006/relationships"><Relationship Id="rId1" Type="http://schemas.openxmlformats.org/officeDocument/2006/relationships/comments" Target="../comments38.xml"/><Relationship Id="rId2" Type="http://schemas.openxmlformats.org/officeDocument/2006/relationships/drawing" Target="../drawings/drawing43.xml"/><Relationship Id="rId3" Type="http://schemas.openxmlformats.org/officeDocument/2006/relationships/vmlDrawing" Target="../drawings/vmlDrawing38.vml"/></Relationships>
</file>

<file path=xl/worksheets/_rels/sheet44.xml.rels><?xml version="1.0" encoding="UTF-8" standalone="yes"?><Relationships xmlns="http://schemas.openxmlformats.org/package/2006/relationships"><Relationship Id="rId1" Type="http://schemas.openxmlformats.org/officeDocument/2006/relationships/comments" Target="../comments39.xml"/><Relationship Id="rId2" Type="http://schemas.openxmlformats.org/officeDocument/2006/relationships/drawing" Target="../drawings/drawing44.xml"/><Relationship Id="rId3" Type="http://schemas.openxmlformats.org/officeDocument/2006/relationships/vmlDrawing" Target="../drawings/vmlDrawing39.vml"/></Relationships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comments" Target="../comments40.xml"/><Relationship Id="rId2" Type="http://schemas.openxmlformats.org/officeDocument/2006/relationships/drawing" Target="../drawings/drawing45.xml"/><Relationship Id="rId3" Type="http://schemas.openxmlformats.org/officeDocument/2006/relationships/vmlDrawing" Target="../drawings/vmlDrawing40.vml"/></Relationships>
</file>

<file path=xl/worksheets/_rels/sheet4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<Relationships xmlns="http://schemas.openxmlformats.org/package/2006/relationships"><Relationship Id="rId1" Type="http://schemas.openxmlformats.org/officeDocument/2006/relationships/comments" Target="../comments41.xml"/><Relationship Id="rId2" Type="http://schemas.openxmlformats.org/officeDocument/2006/relationships/drawing" Target="../drawings/drawing47.xml"/><Relationship Id="rId3" Type="http://schemas.openxmlformats.org/officeDocument/2006/relationships/vmlDrawing" Target="../drawings/vmlDrawing41.vml"/></Relationships>
</file>

<file path=xl/worksheets/_rels/sheet4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1.38"/>
    <col customWidth="1" min="2" max="2" width="13.88"/>
    <col customWidth="1" min="3" max="3" width="26.38"/>
    <col customWidth="1" min="4" max="4" width="15.13"/>
  </cols>
  <sheetData>
    <row r="1" ht="24.0" customHeigh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>
        <v>46157.0</v>
      </c>
      <c r="C2" s="2" t="s">
        <v>5</v>
      </c>
      <c r="D2" s="4">
        <v>2098.0</v>
      </c>
    </row>
    <row r="3">
      <c r="A3" s="2" t="s">
        <v>4</v>
      </c>
      <c r="B3" s="3">
        <v>46158.0</v>
      </c>
      <c r="C3" s="2" t="s">
        <v>5</v>
      </c>
      <c r="D3" s="4">
        <v>2081.0</v>
      </c>
    </row>
    <row r="4">
      <c r="A4" s="2" t="s">
        <v>4</v>
      </c>
      <c r="B4" s="3">
        <v>46159.0</v>
      </c>
      <c r="C4" s="2" t="s">
        <v>5</v>
      </c>
      <c r="D4" s="4">
        <v>2091.0</v>
      </c>
    </row>
    <row r="5">
      <c r="A5" s="2" t="s">
        <v>4</v>
      </c>
      <c r="B5" s="3">
        <v>46160.0</v>
      </c>
      <c r="C5" s="2" t="s">
        <v>5</v>
      </c>
      <c r="D5" s="4">
        <v>1866.0</v>
      </c>
    </row>
    <row r="6">
      <c r="A6" s="2" t="s">
        <v>4</v>
      </c>
      <c r="B6" s="3">
        <v>46161.0</v>
      </c>
      <c r="C6" s="2" t="s">
        <v>5</v>
      </c>
      <c r="D6" s="4">
        <v>2083.0</v>
      </c>
    </row>
    <row r="7">
      <c r="A7" s="2" t="s">
        <v>4</v>
      </c>
      <c r="B7" s="3">
        <v>46162.0</v>
      </c>
      <c r="C7" s="2" t="s">
        <v>5</v>
      </c>
      <c r="D7" s="4">
        <v>2102.0</v>
      </c>
    </row>
    <row r="8">
      <c r="A8" s="2" t="s">
        <v>4</v>
      </c>
      <c r="B8" s="3">
        <v>46163.0</v>
      </c>
      <c r="C8" s="2" t="s">
        <v>5</v>
      </c>
      <c r="D8" s="4">
        <v>1963.0</v>
      </c>
    </row>
    <row r="9">
      <c r="A9" s="2" t="s">
        <v>4</v>
      </c>
      <c r="B9" s="3">
        <v>46164.0</v>
      </c>
      <c r="C9" s="2" t="s">
        <v>5</v>
      </c>
      <c r="D9" s="4">
        <v>2075.0</v>
      </c>
    </row>
    <row r="10">
      <c r="A10" s="2" t="s">
        <v>4</v>
      </c>
      <c r="B10" s="3">
        <v>46165.0</v>
      </c>
      <c r="C10" s="2" t="s">
        <v>5</v>
      </c>
      <c r="D10" s="4">
        <v>1913.0</v>
      </c>
    </row>
    <row r="11">
      <c r="A11" s="2" t="s">
        <v>4</v>
      </c>
      <c r="B11" s="3">
        <v>46166.0</v>
      </c>
      <c r="C11" s="2" t="s">
        <v>5</v>
      </c>
      <c r="D11" s="4">
        <v>2089.0</v>
      </c>
    </row>
    <row r="12">
      <c r="A12" s="2" t="s">
        <v>4</v>
      </c>
      <c r="B12" s="3">
        <v>46167.0</v>
      </c>
      <c r="C12" s="2" t="s">
        <v>6</v>
      </c>
      <c r="D12" s="4">
        <v>533.0</v>
      </c>
    </row>
    <row r="13">
      <c r="A13" s="2" t="s">
        <v>4</v>
      </c>
      <c r="B13" s="3">
        <v>46167.0</v>
      </c>
      <c r="C13" s="2" t="s">
        <v>5</v>
      </c>
      <c r="D13" s="4">
        <v>248.0</v>
      </c>
    </row>
    <row r="14">
      <c r="A14" s="2" t="s">
        <v>4</v>
      </c>
      <c r="B14" s="3">
        <v>46168.0</v>
      </c>
      <c r="C14" s="2" t="s">
        <v>6</v>
      </c>
      <c r="D14" s="4">
        <v>901.0</v>
      </c>
    </row>
    <row r="15">
      <c r="A15" s="2" t="s">
        <v>4</v>
      </c>
      <c r="B15" s="3">
        <v>46169.0</v>
      </c>
      <c r="C15" s="2" t="s">
        <v>6</v>
      </c>
      <c r="D15" s="4">
        <v>925.0</v>
      </c>
    </row>
    <row r="16">
      <c r="A16" s="2" t="s">
        <v>4</v>
      </c>
      <c r="B16" s="3">
        <v>46170.0</v>
      </c>
      <c r="C16" s="2" t="s">
        <v>6</v>
      </c>
      <c r="D16" s="4">
        <v>931.0</v>
      </c>
    </row>
    <row r="17">
      <c r="A17" s="2" t="s">
        <v>4</v>
      </c>
      <c r="B17" s="3">
        <v>46171.0</v>
      </c>
      <c r="C17" s="2" t="s">
        <v>6</v>
      </c>
      <c r="D17" s="4">
        <v>917.0</v>
      </c>
    </row>
    <row r="18">
      <c r="A18" s="2" t="s">
        <v>4</v>
      </c>
      <c r="B18" s="3">
        <v>46172.0</v>
      </c>
      <c r="C18" s="2" t="s">
        <v>6</v>
      </c>
      <c r="D18" s="4">
        <v>931.0</v>
      </c>
    </row>
    <row r="19">
      <c r="A19" s="2" t="s">
        <v>4</v>
      </c>
      <c r="B19" s="3">
        <v>46173.0</v>
      </c>
      <c r="C19" s="2" t="s">
        <v>6</v>
      </c>
      <c r="D19" s="4">
        <v>930.0</v>
      </c>
    </row>
    <row r="20">
      <c r="A20" s="2" t="s">
        <v>4</v>
      </c>
      <c r="B20" s="3">
        <v>46174.0</v>
      </c>
      <c r="C20" s="2" t="s">
        <v>6</v>
      </c>
      <c r="D20" s="4">
        <v>76.0</v>
      </c>
    </row>
    <row r="21">
      <c r="A21" s="2" t="s">
        <v>4</v>
      </c>
      <c r="B21" s="3">
        <v>46174.0</v>
      </c>
      <c r="C21" s="2" t="s">
        <v>7</v>
      </c>
      <c r="D21" s="4">
        <v>68.0</v>
      </c>
    </row>
    <row r="22">
      <c r="A22" s="2" t="s">
        <v>4</v>
      </c>
      <c r="B22" s="3">
        <v>46174.0</v>
      </c>
      <c r="C22" s="2" t="s">
        <v>8</v>
      </c>
      <c r="D22" s="4">
        <v>139.0</v>
      </c>
    </row>
    <row r="23">
      <c r="A23" s="2" t="s">
        <v>4</v>
      </c>
      <c r="B23" s="3">
        <v>46174.0</v>
      </c>
      <c r="C23" s="2" t="s">
        <v>9</v>
      </c>
      <c r="D23" s="4">
        <v>40.0</v>
      </c>
    </row>
    <row r="24">
      <c r="A24" s="2" t="s">
        <v>4</v>
      </c>
      <c r="B24" s="3">
        <v>46175.0</v>
      </c>
      <c r="C24" s="2" t="s">
        <v>7</v>
      </c>
      <c r="D24" s="4">
        <v>148.0</v>
      </c>
    </row>
    <row r="25">
      <c r="A25" s="2" t="s">
        <v>4</v>
      </c>
      <c r="B25" s="3">
        <v>46175.0</v>
      </c>
      <c r="C25" s="2" t="s">
        <v>10</v>
      </c>
      <c r="D25" s="4">
        <v>840.0</v>
      </c>
    </row>
    <row r="26">
      <c r="A26" s="2" t="s">
        <v>4</v>
      </c>
      <c r="B26" s="3">
        <v>46176.0</v>
      </c>
      <c r="C26" s="2" t="s">
        <v>10</v>
      </c>
      <c r="D26" s="4">
        <v>1271.0</v>
      </c>
    </row>
    <row r="27">
      <c r="A27" s="2" t="s">
        <v>4</v>
      </c>
      <c r="B27" s="3">
        <v>46177.0</v>
      </c>
      <c r="C27" s="2" t="s">
        <v>10</v>
      </c>
      <c r="D27" s="4">
        <v>1302.0</v>
      </c>
    </row>
    <row r="28">
      <c r="A28" s="2" t="s">
        <v>4</v>
      </c>
      <c r="B28" s="3">
        <v>46178.0</v>
      </c>
      <c r="C28" s="2" t="s">
        <v>10</v>
      </c>
      <c r="D28" s="4">
        <v>1256.0</v>
      </c>
    </row>
    <row r="29">
      <c r="A29" s="2" t="s">
        <v>4</v>
      </c>
      <c r="B29" s="3">
        <v>46179.0</v>
      </c>
      <c r="C29" s="2" t="s">
        <v>10</v>
      </c>
      <c r="D29" s="4">
        <v>844.0</v>
      </c>
    </row>
    <row r="30">
      <c r="A30" s="2" t="s">
        <v>4</v>
      </c>
      <c r="B30" s="3">
        <v>46180.0</v>
      </c>
      <c r="C30" s="2" t="s">
        <v>10</v>
      </c>
      <c r="D30" s="4">
        <v>1164.0</v>
      </c>
    </row>
    <row r="31">
      <c r="A31" s="2" t="s">
        <v>4</v>
      </c>
      <c r="B31" s="3">
        <v>46181.0</v>
      </c>
      <c r="C31" s="2" t="s">
        <v>10</v>
      </c>
      <c r="D31" s="4">
        <v>1189.0</v>
      </c>
    </row>
    <row r="32">
      <c r="A32" s="2" t="s">
        <v>4</v>
      </c>
      <c r="B32" s="3">
        <v>46182.0</v>
      </c>
      <c r="C32" s="2" t="s">
        <v>10</v>
      </c>
      <c r="D32" s="4">
        <v>1187.0</v>
      </c>
    </row>
    <row r="33">
      <c r="A33" s="2" t="s">
        <v>4</v>
      </c>
      <c r="B33" s="3">
        <v>46183.0</v>
      </c>
      <c r="C33" s="2" t="s">
        <v>10</v>
      </c>
      <c r="D33" s="4">
        <v>325.0</v>
      </c>
    </row>
    <row r="34">
      <c r="A34" s="2" t="s">
        <v>4</v>
      </c>
      <c r="B34" s="3">
        <v>46183.0</v>
      </c>
      <c r="C34" s="2" t="s">
        <v>11</v>
      </c>
      <c r="D34" s="4">
        <v>3.0</v>
      </c>
    </row>
    <row r="35">
      <c r="A35" s="2" t="s">
        <v>4</v>
      </c>
      <c r="B35" s="3">
        <v>46184.0</v>
      </c>
      <c r="C35" s="2" t="s">
        <v>11</v>
      </c>
      <c r="D35" s="4">
        <v>1.0</v>
      </c>
    </row>
    <row r="36">
      <c r="A36" s="2" t="s">
        <v>4</v>
      </c>
      <c r="B36" s="3">
        <v>46184.0</v>
      </c>
      <c r="C36" s="2" t="s">
        <v>12</v>
      </c>
      <c r="D36" s="4">
        <v>450.0</v>
      </c>
    </row>
    <row r="37">
      <c r="A37" s="2" t="s">
        <v>4</v>
      </c>
      <c r="B37" s="3">
        <v>46184.0</v>
      </c>
      <c r="C37" s="2" t="s">
        <v>13</v>
      </c>
      <c r="D37" s="4">
        <v>433.0</v>
      </c>
    </row>
    <row r="38">
      <c r="A38" s="2" t="s">
        <v>4</v>
      </c>
      <c r="B38" s="3">
        <v>46184.0</v>
      </c>
      <c r="C38" s="2" t="s">
        <v>14</v>
      </c>
      <c r="D38" s="4">
        <v>100.0</v>
      </c>
    </row>
    <row r="39">
      <c r="A39" s="2" t="s">
        <v>4</v>
      </c>
      <c r="B39" s="3">
        <v>46185.0</v>
      </c>
      <c r="C39" s="2" t="s">
        <v>13</v>
      </c>
      <c r="D39" s="4">
        <v>1598.0</v>
      </c>
    </row>
    <row r="40">
      <c r="A40" s="2" t="s">
        <v>4</v>
      </c>
      <c r="B40" s="3">
        <v>46186.0</v>
      </c>
      <c r="C40" s="2" t="s">
        <v>13</v>
      </c>
      <c r="D40" s="4">
        <v>1620.0</v>
      </c>
    </row>
    <row r="41">
      <c r="A41" s="2" t="s">
        <v>4</v>
      </c>
      <c r="B41" s="3">
        <v>46187.0</v>
      </c>
      <c r="C41" s="2" t="s">
        <v>13</v>
      </c>
      <c r="D41" s="4">
        <v>1621.0</v>
      </c>
    </row>
    <row r="42">
      <c r="A42" s="2" t="s">
        <v>4</v>
      </c>
      <c r="B42" s="3">
        <v>46188.0</v>
      </c>
      <c r="C42" s="2" t="s">
        <v>13</v>
      </c>
      <c r="D42" s="4">
        <v>1502.0</v>
      </c>
    </row>
    <row r="43">
      <c r="A43" s="2" t="s">
        <v>4</v>
      </c>
      <c r="B43" s="3">
        <v>46189.0</v>
      </c>
      <c r="C43" s="2" t="s">
        <v>13</v>
      </c>
      <c r="D43" s="4">
        <v>1603.0</v>
      </c>
    </row>
    <row r="44">
      <c r="A44" s="2" t="s">
        <v>4</v>
      </c>
      <c r="B44" s="3">
        <v>46190.0</v>
      </c>
      <c r="C44" s="2" t="s">
        <v>13</v>
      </c>
      <c r="D44" s="4">
        <v>1620.0</v>
      </c>
    </row>
    <row r="45">
      <c r="A45" s="2" t="s">
        <v>4</v>
      </c>
      <c r="B45" s="3">
        <v>46191.0</v>
      </c>
      <c r="C45" s="2" t="s">
        <v>13</v>
      </c>
      <c r="D45" s="4">
        <v>1616.0</v>
      </c>
    </row>
    <row r="46">
      <c r="A46" s="2" t="s">
        <v>4</v>
      </c>
      <c r="B46" s="3">
        <v>46192.0</v>
      </c>
      <c r="C46" s="2" t="s">
        <v>13</v>
      </c>
      <c r="D46" s="4">
        <v>1512.0</v>
      </c>
    </row>
    <row r="47">
      <c r="A47" s="2" t="s">
        <v>4</v>
      </c>
      <c r="B47" s="3">
        <v>46193.0</v>
      </c>
      <c r="C47" s="2" t="s">
        <v>13</v>
      </c>
      <c r="D47" s="4">
        <v>1620.0</v>
      </c>
    </row>
    <row r="48">
      <c r="A48" s="2" t="s">
        <v>4</v>
      </c>
      <c r="B48" s="3">
        <v>46194.0</v>
      </c>
      <c r="C48" s="2" t="s">
        <v>13</v>
      </c>
      <c r="D48" s="4">
        <v>1570.0</v>
      </c>
    </row>
    <row r="49">
      <c r="A49" s="2" t="s">
        <v>4</v>
      </c>
      <c r="B49" s="3">
        <v>46195.0</v>
      </c>
      <c r="C49" s="2" t="s">
        <v>13</v>
      </c>
      <c r="D49" s="4">
        <v>1620.0</v>
      </c>
    </row>
    <row r="50">
      <c r="A50" s="2" t="s">
        <v>4</v>
      </c>
      <c r="B50" s="3">
        <v>46196.0</v>
      </c>
      <c r="C50" s="2" t="s">
        <v>13</v>
      </c>
      <c r="D50" s="4">
        <v>1615.0</v>
      </c>
    </row>
    <row r="51">
      <c r="A51" s="2" t="s">
        <v>4</v>
      </c>
      <c r="B51" s="3">
        <v>46197.0</v>
      </c>
      <c r="C51" s="2" t="s">
        <v>13</v>
      </c>
      <c r="D51" s="4">
        <v>1620.0</v>
      </c>
    </row>
    <row r="52">
      <c r="A52" s="2" t="s">
        <v>4</v>
      </c>
      <c r="B52" s="3">
        <v>46198.0</v>
      </c>
      <c r="C52" s="2" t="s">
        <v>13</v>
      </c>
      <c r="D52" s="4">
        <v>1608.0</v>
      </c>
    </row>
    <row r="53">
      <c r="A53" s="2" t="s">
        <v>4</v>
      </c>
      <c r="B53" s="3">
        <v>46199.0</v>
      </c>
      <c r="C53" s="2" t="s">
        <v>13</v>
      </c>
      <c r="D53" s="4">
        <v>1621.0</v>
      </c>
    </row>
    <row r="54">
      <c r="A54" s="2" t="s">
        <v>4</v>
      </c>
      <c r="B54" s="3">
        <v>46200.0</v>
      </c>
      <c r="C54" s="2" t="s">
        <v>13</v>
      </c>
      <c r="D54" s="4">
        <v>1514.0</v>
      </c>
    </row>
    <row r="55">
      <c r="A55" s="2" t="s">
        <v>4</v>
      </c>
      <c r="B55" s="3">
        <v>46201.0</v>
      </c>
      <c r="C55" s="2" t="s">
        <v>13</v>
      </c>
      <c r="D55" s="4">
        <v>1297.0</v>
      </c>
    </row>
    <row r="56">
      <c r="A56" s="2" t="s">
        <v>4</v>
      </c>
      <c r="B56" s="3">
        <v>46202.0</v>
      </c>
      <c r="C56" s="2" t="s">
        <v>13</v>
      </c>
      <c r="D56" s="4">
        <v>339.0</v>
      </c>
    </row>
    <row r="57">
      <c r="A57" s="2" t="s">
        <v>4</v>
      </c>
      <c r="B57" s="3">
        <v>46202.0</v>
      </c>
      <c r="C57" s="2" t="s">
        <v>14</v>
      </c>
      <c r="D57" s="4">
        <v>124.0</v>
      </c>
    </row>
    <row r="58">
      <c r="A58" s="2" t="s">
        <v>4</v>
      </c>
      <c r="B58" s="3">
        <v>46203.0</v>
      </c>
      <c r="C58" s="2" t="s">
        <v>15</v>
      </c>
      <c r="D58" s="4">
        <v>1038.0</v>
      </c>
    </row>
    <row r="59">
      <c r="A59" s="2" t="s">
        <v>4</v>
      </c>
      <c r="B59" s="3">
        <v>46203.0</v>
      </c>
      <c r="C59" s="2" t="s">
        <v>13</v>
      </c>
      <c r="D59" s="4">
        <v>375.0</v>
      </c>
    </row>
    <row r="60">
      <c r="A60" s="2" t="s">
        <v>4</v>
      </c>
      <c r="B60" s="3">
        <v>46204.0</v>
      </c>
      <c r="C60" s="2" t="s">
        <v>15</v>
      </c>
      <c r="D60" s="4">
        <v>49.0</v>
      </c>
    </row>
    <row r="61">
      <c r="A61" s="2" t="s">
        <v>4</v>
      </c>
      <c r="B61" s="3">
        <v>46204.0</v>
      </c>
      <c r="C61" s="2" t="s">
        <v>16</v>
      </c>
      <c r="D61" s="4">
        <v>526.0</v>
      </c>
    </row>
    <row r="62">
      <c r="A62" s="2" t="s">
        <v>4</v>
      </c>
      <c r="B62" s="3">
        <v>46205.0</v>
      </c>
      <c r="C62" s="2" t="s">
        <v>16</v>
      </c>
      <c r="D62" s="4">
        <v>784.0</v>
      </c>
    </row>
    <row r="63">
      <c r="A63" s="2" t="s">
        <v>4</v>
      </c>
      <c r="B63" s="3">
        <v>46206.0</v>
      </c>
      <c r="C63" s="2" t="s">
        <v>16</v>
      </c>
      <c r="D63" s="4">
        <v>789.0</v>
      </c>
    </row>
    <row r="64">
      <c r="A64" s="2" t="s">
        <v>4</v>
      </c>
      <c r="B64" s="3">
        <v>46207.0</v>
      </c>
      <c r="C64" s="2" t="s">
        <v>16</v>
      </c>
      <c r="D64" s="4">
        <v>792.0</v>
      </c>
    </row>
    <row r="65">
      <c r="A65" s="2" t="s">
        <v>4</v>
      </c>
      <c r="B65" s="3">
        <v>46208.0</v>
      </c>
      <c r="C65" s="2" t="s">
        <v>16</v>
      </c>
      <c r="D65" s="4">
        <v>759.0</v>
      </c>
    </row>
    <row r="66">
      <c r="A66" s="2" t="s">
        <v>4</v>
      </c>
      <c r="B66" s="3">
        <v>46209.0</v>
      </c>
      <c r="C66" s="2" t="s">
        <v>17</v>
      </c>
      <c r="D66" s="4">
        <v>193.0</v>
      </c>
    </row>
    <row r="67">
      <c r="A67" s="2" t="s">
        <v>4</v>
      </c>
      <c r="B67" s="3">
        <v>46209.0</v>
      </c>
      <c r="C67" s="2" t="s">
        <v>16</v>
      </c>
      <c r="D67" s="4">
        <v>381.0</v>
      </c>
    </row>
    <row r="68">
      <c r="A68" s="2" t="s">
        <v>4</v>
      </c>
      <c r="B68" s="3">
        <v>46210.0</v>
      </c>
      <c r="C68" s="2" t="s">
        <v>18</v>
      </c>
      <c r="D68" s="4">
        <v>150.0</v>
      </c>
    </row>
    <row r="69">
      <c r="A69" s="2" t="s">
        <v>4</v>
      </c>
      <c r="B69" s="3">
        <v>46210.0</v>
      </c>
      <c r="C69" s="2" t="s">
        <v>17</v>
      </c>
      <c r="D69" s="4">
        <v>336.0</v>
      </c>
    </row>
    <row r="70">
      <c r="A70" s="2" t="s">
        <v>4</v>
      </c>
      <c r="B70" s="3">
        <v>46211.0</v>
      </c>
      <c r="C70" s="2" t="s">
        <v>18</v>
      </c>
      <c r="D70" s="4">
        <v>590.0</v>
      </c>
    </row>
    <row r="71">
      <c r="A71" s="2" t="s">
        <v>4</v>
      </c>
      <c r="B71" s="3">
        <v>46212.0</v>
      </c>
      <c r="C71" s="2" t="s">
        <v>19</v>
      </c>
      <c r="D71" s="4">
        <v>104.0</v>
      </c>
    </row>
    <row r="72">
      <c r="A72" s="2" t="s">
        <v>4</v>
      </c>
      <c r="B72" s="3">
        <v>46212.0</v>
      </c>
      <c r="C72" s="2" t="s">
        <v>20</v>
      </c>
      <c r="D72" s="4">
        <v>110.0</v>
      </c>
    </row>
    <row r="73">
      <c r="A73" s="2" t="s">
        <v>4</v>
      </c>
      <c r="B73" s="3">
        <v>46212.0</v>
      </c>
      <c r="C73" s="2" t="s">
        <v>21</v>
      </c>
      <c r="D73" s="4">
        <v>26.0</v>
      </c>
    </row>
    <row r="74">
      <c r="A74" s="2" t="s">
        <v>4</v>
      </c>
      <c r="B74" s="3">
        <v>46212.0</v>
      </c>
      <c r="C74" s="2" t="s">
        <v>18</v>
      </c>
      <c r="D74" s="4">
        <v>71.0</v>
      </c>
    </row>
    <row r="75">
      <c r="A75" s="2" t="s">
        <v>4</v>
      </c>
      <c r="B75" s="3">
        <v>46212.0</v>
      </c>
      <c r="C75" s="2" t="s">
        <v>22</v>
      </c>
      <c r="D75" s="4">
        <v>111.0</v>
      </c>
    </row>
    <row r="76">
      <c r="A76" s="2" t="s">
        <v>4</v>
      </c>
      <c r="B76" s="3">
        <v>46213.0</v>
      </c>
      <c r="C76" s="2" t="s">
        <v>21</v>
      </c>
      <c r="D76" s="4">
        <v>698.0</v>
      </c>
    </row>
    <row r="77">
      <c r="A77" s="2" t="s">
        <v>4</v>
      </c>
      <c r="B77" s="3">
        <v>46214.0</v>
      </c>
      <c r="C77" s="2" t="s">
        <v>21</v>
      </c>
      <c r="D77" s="4">
        <v>511.0</v>
      </c>
    </row>
    <row r="78">
      <c r="A78" s="2" t="s">
        <v>4</v>
      </c>
      <c r="B78" s="3">
        <v>46214.0</v>
      </c>
      <c r="C78" s="2" t="s">
        <v>23</v>
      </c>
      <c r="D78" s="4">
        <v>261.0</v>
      </c>
    </row>
    <row r="79">
      <c r="A79" s="2" t="s">
        <v>4</v>
      </c>
      <c r="B79" s="3">
        <v>46215.0</v>
      </c>
      <c r="C79" s="2" t="s">
        <v>23</v>
      </c>
      <c r="D79" s="4">
        <v>369.0</v>
      </c>
    </row>
    <row r="80">
      <c r="A80" s="2" t="s">
        <v>4</v>
      </c>
      <c r="B80" s="3">
        <v>46215.0</v>
      </c>
      <c r="C80" s="2" t="s">
        <v>24</v>
      </c>
      <c r="D80" s="4">
        <v>264.0</v>
      </c>
    </row>
    <row r="81">
      <c r="A81" s="2" t="s">
        <v>4</v>
      </c>
      <c r="B81" s="3">
        <v>46216.0</v>
      </c>
      <c r="C81" s="2" t="s">
        <v>25</v>
      </c>
      <c r="D81" s="4">
        <v>1.0</v>
      </c>
    </row>
    <row r="82">
      <c r="A82" s="2" t="s">
        <v>4</v>
      </c>
      <c r="B82" s="3">
        <v>46217.0</v>
      </c>
      <c r="C82" s="2" t="s">
        <v>25</v>
      </c>
      <c r="D82" s="4">
        <v>224.0</v>
      </c>
    </row>
    <row r="83">
      <c r="A83" s="2" t="s">
        <v>4</v>
      </c>
      <c r="B83" s="3">
        <v>46218.0</v>
      </c>
      <c r="C83" s="2" t="s">
        <v>25</v>
      </c>
      <c r="D83" s="4">
        <v>296.0</v>
      </c>
    </row>
    <row r="84">
      <c r="A84" s="2" t="s">
        <v>4</v>
      </c>
      <c r="B84" s="3">
        <v>46218.0</v>
      </c>
      <c r="C84" s="2" t="s">
        <v>26</v>
      </c>
      <c r="D84" s="4">
        <v>75.0</v>
      </c>
    </row>
    <row r="85">
      <c r="A85" s="2" t="s">
        <v>4</v>
      </c>
      <c r="B85" s="3">
        <v>46219.0</v>
      </c>
      <c r="C85" s="2" t="s">
        <v>27</v>
      </c>
      <c r="D85" s="4">
        <v>356.0</v>
      </c>
    </row>
    <row r="86">
      <c r="A86" s="2" t="s">
        <v>4</v>
      </c>
      <c r="B86" s="3">
        <v>46219.0</v>
      </c>
      <c r="C86" s="2" t="s">
        <v>26</v>
      </c>
      <c r="D86" s="4">
        <v>67.0</v>
      </c>
    </row>
    <row r="87">
      <c r="A87" s="2" t="s">
        <v>4</v>
      </c>
      <c r="B87" s="3">
        <v>46220.0</v>
      </c>
      <c r="C87" s="2" t="s">
        <v>27</v>
      </c>
      <c r="D87" s="4">
        <v>546.0</v>
      </c>
    </row>
    <row r="88">
      <c r="A88" s="2" t="s">
        <v>4</v>
      </c>
      <c r="B88" s="3">
        <v>46221.0</v>
      </c>
      <c r="C88" s="2" t="s">
        <v>27</v>
      </c>
      <c r="D88" s="4">
        <v>458.0</v>
      </c>
    </row>
    <row r="89">
      <c r="A89" s="2" t="s">
        <v>4</v>
      </c>
      <c r="B89" s="3">
        <v>46221.0</v>
      </c>
      <c r="C89" s="2" t="s">
        <v>28</v>
      </c>
      <c r="D89" s="4">
        <v>336.0</v>
      </c>
    </row>
    <row r="90">
      <c r="A90" s="2" t="s">
        <v>4</v>
      </c>
      <c r="B90" s="3">
        <v>46222.0</v>
      </c>
      <c r="C90" s="2" t="s">
        <v>29</v>
      </c>
      <c r="D90" s="4">
        <v>921.0</v>
      </c>
    </row>
    <row r="91">
      <c r="A91" s="2" t="s">
        <v>4</v>
      </c>
      <c r="B91" s="3">
        <v>46222.0</v>
      </c>
      <c r="C91" s="2" t="s">
        <v>28</v>
      </c>
      <c r="D91" s="4">
        <v>1514.0</v>
      </c>
    </row>
    <row r="92">
      <c r="A92" s="2" t="s">
        <v>4</v>
      </c>
      <c r="B92" s="3">
        <v>46223.0</v>
      </c>
      <c r="C92" s="2" t="s">
        <v>29</v>
      </c>
      <c r="D92" s="4">
        <v>2233.0</v>
      </c>
    </row>
    <row r="93">
      <c r="A93" s="2" t="s">
        <v>4</v>
      </c>
      <c r="B93" s="3">
        <v>46224.0</v>
      </c>
      <c r="C93" s="2" t="s">
        <v>29</v>
      </c>
      <c r="D93" s="4">
        <v>821.0</v>
      </c>
    </row>
    <row r="94">
      <c r="A94" s="2" t="s">
        <v>4</v>
      </c>
      <c r="B94" s="3">
        <v>46224.0</v>
      </c>
      <c r="C94" s="2" t="s">
        <v>30</v>
      </c>
      <c r="D94" s="4">
        <v>1019.0</v>
      </c>
    </row>
    <row r="95">
      <c r="A95" s="2" t="s">
        <v>4</v>
      </c>
      <c r="B95" s="3">
        <v>46225.0</v>
      </c>
      <c r="C95" s="2" t="s">
        <v>15</v>
      </c>
      <c r="D95" s="4">
        <v>879.0</v>
      </c>
    </row>
    <row r="96">
      <c r="A96" s="2" t="s">
        <v>4</v>
      </c>
      <c r="B96" s="3">
        <v>46225.0</v>
      </c>
      <c r="C96" s="2" t="s">
        <v>31</v>
      </c>
      <c r="D96" s="4">
        <v>65.0</v>
      </c>
    </row>
    <row r="97">
      <c r="A97" s="2" t="s">
        <v>4</v>
      </c>
      <c r="B97" s="3">
        <v>46225.0</v>
      </c>
      <c r="C97" s="2" t="s">
        <v>32</v>
      </c>
      <c r="D97" s="4">
        <v>130.0</v>
      </c>
    </row>
    <row r="98">
      <c r="A98" s="2" t="s">
        <v>4</v>
      </c>
      <c r="B98" s="3">
        <v>46226.0</v>
      </c>
      <c r="C98" s="2" t="s">
        <v>15</v>
      </c>
      <c r="D98" s="4">
        <v>221.0</v>
      </c>
    </row>
    <row r="99">
      <c r="A99" s="2" t="s">
        <v>4</v>
      </c>
      <c r="B99" s="3">
        <v>46226.0</v>
      </c>
      <c r="C99" s="2" t="s">
        <v>33</v>
      </c>
      <c r="D99" s="4">
        <v>618.0</v>
      </c>
    </row>
    <row r="100">
      <c r="A100" s="2" t="s">
        <v>4</v>
      </c>
      <c r="B100" s="3">
        <v>46226.0</v>
      </c>
      <c r="C100" s="2" t="s">
        <v>34</v>
      </c>
      <c r="D100" s="4">
        <v>106.0</v>
      </c>
    </row>
    <row r="101">
      <c r="A101" s="2" t="s">
        <v>4</v>
      </c>
      <c r="B101" s="3">
        <v>46227.0</v>
      </c>
      <c r="C101" s="2" t="s">
        <v>35</v>
      </c>
      <c r="D101" s="4">
        <v>227.0</v>
      </c>
    </row>
    <row r="102">
      <c r="A102" s="2" t="s">
        <v>4</v>
      </c>
      <c r="B102" s="3">
        <v>46228.0</v>
      </c>
      <c r="C102" s="2" t="s">
        <v>35</v>
      </c>
      <c r="D102" s="4">
        <v>357.0</v>
      </c>
    </row>
    <row r="103">
      <c r="A103" s="2" t="s">
        <v>4</v>
      </c>
      <c r="B103" s="3">
        <v>46229.0</v>
      </c>
      <c r="C103" s="2" t="s">
        <v>35</v>
      </c>
      <c r="D103" s="4">
        <v>353.0</v>
      </c>
    </row>
    <row r="104">
      <c r="A104" s="2" t="s">
        <v>4</v>
      </c>
      <c r="B104" s="3">
        <v>46230.0</v>
      </c>
      <c r="C104" s="2" t="s">
        <v>18</v>
      </c>
      <c r="D104" s="4">
        <v>260.0</v>
      </c>
    </row>
    <row r="105">
      <c r="A105" s="2" t="s">
        <v>4</v>
      </c>
      <c r="B105" s="3">
        <v>46230.0</v>
      </c>
      <c r="C105" s="2" t="s">
        <v>36</v>
      </c>
      <c r="D105" s="4">
        <v>110.0</v>
      </c>
    </row>
    <row r="106">
      <c r="A106" s="2" t="s">
        <v>4</v>
      </c>
      <c r="B106" s="3">
        <v>46230.0</v>
      </c>
      <c r="C106" s="2" t="s">
        <v>24</v>
      </c>
      <c r="D106" s="4">
        <v>31.0</v>
      </c>
    </row>
    <row r="107">
      <c r="A107" s="2" t="s">
        <v>4</v>
      </c>
      <c r="B107" s="3">
        <v>46230.0</v>
      </c>
      <c r="C107" s="2" t="s">
        <v>35</v>
      </c>
      <c r="D107" s="4">
        <v>36.0</v>
      </c>
    </row>
    <row r="108">
      <c r="A108" s="2" t="s">
        <v>4</v>
      </c>
      <c r="B108" s="3">
        <v>46231.0</v>
      </c>
      <c r="C108" s="2" t="s">
        <v>23</v>
      </c>
      <c r="D108" s="4">
        <v>311.0</v>
      </c>
    </row>
    <row r="109">
      <c r="A109" s="2" t="s">
        <v>4</v>
      </c>
      <c r="B109" s="3">
        <v>46231.0</v>
      </c>
      <c r="C109" s="2" t="s">
        <v>37</v>
      </c>
      <c r="D109" s="4">
        <v>294.0</v>
      </c>
    </row>
    <row r="110">
      <c r="A110" s="2" t="s">
        <v>4</v>
      </c>
      <c r="B110" s="3">
        <v>46231.0</v>
      </c>
      <c r="C110" s="2" t="s">
        <v>24</v>
      </c>
      <c r="D110" s="4">
        <v>129.0</v>
      </c>
    </row>
    <row r="111">
      <c r="A111" s="2" t="s">
        <v>4</v>
      </c>
      <c r="B111" s="3">
        <v>46232.0</v>
      </c>
      <c r="C111" s="2" t="s">
        <v>18</v>
      </c>
      <c r="D111" s="4">
        <v>142.0</v>
      </c>
    </row>
    <row r="112">
      <c r="A112" s="2" t="s">
        <v>4</v>
      </c>
      <c r="B112" s="3">
        <v>46232.0</v>
      </c>
      <c r="C112" s="2" t="s">
        <v>37</v>
      </c>
      <c r="D112" s="4">
        <v>21.0</v>
      </c>
    </row>
    <row r="113">
      <c r="A113" s="2" t="s">
        <v>4</v>
      </c>
      <c r="B113" s="3">
        <v>46232.0</v>
      </c>
      <c r="C113" s="2" t="s">
        <v>38</v>
      </c>
      <c r="D113" s="4">
        <v>108.0</v>
      </c>
    </row>
    <row r="114">
      <c r="A114" s="2" t="s">
        <v>4</v>
      </c>
      <c r="B114" s="3">
        <v>46232.0</v>
      </c>
      <c r="C114" s="2" t="s">
        <v>39</v>
      </c>
      <c r="D114" s="4">
        <v>130.0</v>
      </c>
    </row>
    <row r="115">
      <c r="A115" s="2" t="s">
        <v>4</v>
      </c>
      <c r="B115" s="3">
        <v>46232.0</v>
      </c>
      <c r="C115" s="2" t="s">
        <v>40</v>
      </c>
      <c r="D115" s="4">
        <v>215.0</v>
      </c>
    </row>
    <row r="116">
      <c r="A116" s="2" t="s">
        <v>4</v>
      </c>
      <c r="B116" s="3">
        <v>46233.0</v>
      </c>
      <c r="C116" s="2" t="s">
        <v>18</v>
      </c>
      <c r="D116" s="4">
        <v>79.0</v>
      </c>
    </row>
    <row r="117">
      <c r="A117" s="2" t="s">
        <v>4</v>
      </c>
      <c r="B117" s="3">
        <v>46233.0</v>
      </c>
      <c r="C117" s="2" t="s">
        <v>41</v>
      </c>
      <c r="D117" s="4">
        <v>213.0</v>
      </c>
    </row>
    <row r="118">
      <c r="A118" s="2" t="s">
        <v>4</v>
      </c>
      <c r="B118" s="3">
        <v>46233.0</v>
      </c>
      <c r="C118" s="2" t="s">
        <v>42</v>
      </c>
      <c r="D118" s="4">
        <v>49.0</v>
      </c>
    </row>
    <row r="119">
      <c r="A119" s="2" t="s">
        <v>4</v>
      </c>
      <c r="B119" s="3">
        <v>46233.0</v>
      </c>
      <c r="C119" s="2" t="s">
        <v>43</v>
      </c>
      <c r="D119" s="4">
        <v>168.0</v>
      </c>
    </row>
    <row r="120">
      <c r="A120" s="2" t="s">
        <v>4</v>
      </c>
      <c r="B120" s="3">
        <v>46234.0</v>
      </c>
      <c r="C120" s="2" t="s">
        <v>42</v>
      </c>
      <c r="D120" s="4">
        <v>1216.0</v>
      </c>
    </row>
    <row r="121">
      <c r="A121" s="2" t="s">
        <v>4</v>
      </c>
      <c r="B121" s="3">
        <v>46235.0</v>
      </c>
      <c r="C121" s="2" t="s">
        <v>42</v>
      </c>
      <c r="D121" s="4">
        <v>1215.0</v>
      </c>
    </row>
    <row r="122">
      <c r="A122" s="2" t="s">
        <v>4</v>
      </c>
      <c r="B122" s="3">
        <v>46236.0</v>
      </c>
      <c r="C122" s="2" t="s">
        <v>44</v>
      </c>
      <c r="D122" s="4">
        <v>479.0</v>
      </c>
    </row>
    <row r="123">
      <c r="A123" s="2" t="s">
        <v>4</v>
      </c>
      <c r="B123" s="3">
        <v>46236.0</v>
      </c>
      <c r="C123" s="2" t="s">
        <v>42</v>
      </c>
      <c r="D123" s="4">
        <v>620.0</v>
      </c>
    </row>
    <row r="124">
      <c r="A124" s="2" t="s">
        <v>4</v>
      </c>
      <c r="B124" s="3">
        <v>46237.0</v>
      </c>
      <c r="C124" s="2" t="s">
        <v>44</v>
      </c>
      <c r="D124" s="4">
        <v>1126.0</v>
      </c>
    </row>
    <row r="125">
      <c r="A125" s="2" t="s">
        <v>4</v>
      </c>
      <c r="B125" s="3">
        <v>46238.0</v>
      </c>
      <c r="C125" s="2" t="s">
        <v>44</v>
      </c>
      <c r="D125" s="4">
        <v>1060.0</v>
      </c>
    </row>
    <row r="126">
      <c r="A126" s="2" t="s">
        <v>4</v>
      </c>
      <c r="B126" s="3">
        <v>46239.0</v>
      </c>
      <c r="C126" s="2" t="s">
        <v>45</v>
      </c>
      <c r="D126" s="4">
        <v>661.0</v>
      </c>
    </row>
    <row r="127">
      <c r="A127" s="2" t="s">
        <v>4</v>
      </c>
      <c r="B127" s="3">
        <v>46239.0</v>
      </c>
      <c r="C127" s="2" t="s">
        <v>44</v>
      </c>
      <c r="D127" s="4">
        <v>185.0</v>
      </c>
    </row>
    <row r="128">
      <c r="A128" s="2" t="s">
        <v>46</v>
      </c>
      <c r="B128" s="3">
        <v>46157.0</v>
      </c>
      <c r="C128" s="2" t="s">
        <v>47</v>
      </c>
      <c r="D128" s="4">
        <v>1385.0</v>
      </c>
    </row>
    <row r="129">
      <c r="A129" s="2" t="s">
        <v>46</v>
      </c>
      <c r="B129" s="3">
        <v>46158.0</v>
      </c>
      <c r="C129" s="2" t="s">
        <v>47</v>
      </c>
      <c r="D129" s="4">
        <v>1384.0</v>
      </c>
    </row>
    <row r="130">
      <c r="A130" s="2" t="s">
        <v>46</v>
      </c>
      <c r="B130" s="3">
        <v>46159.0</v>
      </c>
      <c r="C130" s="2" t="s">
        <v>47</v>
      </c>
      <c r="D130" s="4">
        <v>1382.0</v>
      </c>
    </row>
    <row r="131">
      <c r="A131" s="2" t="s">
        <v>46</v>
      </c>
      <c r="B131" s="3">
        <v>46160.0</v>
      </c>
      <c r="C131" s="2" t="s">
        <v>47</v>
      </c>
      <c r="D131" s="4">
        <v>1384.0</v>
      </c>
    </row>
    <row r="132">
      <c r="A132" s="2" t="s">
        <v>46</v>
      </c>
      <c r="B132" s="3">
        <v>46161.0</v>
      </c>
      <c r="C132" s="2" t="s">
        <v>47</v>
      </c>
      <c r="D132" s="4">
        <v>1383.0</v>
      </c>
    </row>
    <row r="133">
      <c r="A133" s="2" t="s">
        <v>46</v>
      </c>
      <c r="B133" s="3">
        <v>46162.0</v>
      </c>
      <c r="C133" s="2" t="s">
        <v>47</v>
      </c>
      <c r="D133" s="4">
        <v>1385.0</v>
      </c>
    </row>
    <row r="134">
      <c r="A134" s="2" t="s">
        <v>46</v>
      </c>
      <c r="B134" s="3">
        <v>46163.0</v>
      </c>
      <c r="C134" s="2" t="s">
        <v>16</v>
      </c>
      <c r="D134" s="4">
        <v>389.0</v>
      </c>
    </row>
    <row r="135">
      <c r="A135" s="2" t="s">
        <v>46</v>
      </c>
      <c r="B135" s="3">
        <v>46163.0</v>
      </c>
      <c r="C135" s="2" t="s">
        <v>47</v>
      </c>
      <c r="D135" s="4">
        <v>372.0</v>
      </c>
    </row>
    <row r="136">
      <c r="A136" s="2" t="s">
        <v>46</v>
      </c>
      <c r="B136" s="3">
        <v>46164.0</v>
      </c>
      <c r="C136" s="2" t="s">
        <v>16</v>
      </c>
      <c r="D136" s="4">
        <v>625.0</v>
      </c>
    </row>
    <row r="137">
      <c r="A137" s="2" t="s">
        <v>46</v>
      </c>
      <c r="B137" s="3">
        <v>46165.0</v>
      </c>
      <c r="C137" s="2" t="s">
        <v>16</v>
      </c>
      <c r="D137" s="4">
        <v>614.0</v>
      </c>
    </row>
    <row r="138">
      <c r="A138" s="2" t="s">
        <v>46</v>
      </c>
      <c r="B138" s="3">
        <v>46166.0</v>
      </c>
      <c r="C138" s="2" t="s">
        <v>16</v>
      </c>
      <c r="D138" s="4">
        <v>625.0</v>
      </c>
    </row>
    <row r="139">
      <c r="A139" s="2" t="s">
        <v>46</v>
      </c>
      <c r="B139" s="3">
        <v>46167.0</v>
      </c>
      <c r="C139" s="2" t="s">
        <v>16</v>
      </c>
      <c r="D139" s="4">
        <v>626.0</v>
      </c>
    </row>
    <row r="140">
      <c r="A140" s="2" t="s">
        <v>46</v>
      </c>
      <c r="B140" s="3">
        <v>46168.0</v>
      </c>
      <c r="C140" s="2" t="s">
        <v>16</v>
      </c>
      <c r="D140" s="4">
        <v>618.0</v>
      </c>
    </row>
    <row r="141">
      <c r="A141" s="2" t="s">
        <v>46</v>
      </c>
      <c r="B141" s="3">
        <v>46169.0</v>
      </c>
      <c r="C141" s="2" t="s">
        <v>16</v>
      </c>
      <c r="D141" s="4">
        <v>619.0</v>
      </c>
    </row>
    <row r="142">
      <c r="A142" s="2" t="s">
        <v>46</v>
      </c>
      <c r="B142" s="3">
        <v>46170.0</v>
      </c>
      <c r="C142" s="2" t="s">
        <v>16</v>
      </c>
      <c r="D142" s="4">
        <v>577.0</v>
      </c>
    </row>
    <row r="143">
      <c r="A143" s="2" t="s">
        <v>46</v>
      </c>
      <c r="B143" s="3">
        <v>46171.0</v>
      </c>
      <c r="C143" s="2" t="s">
        <v>16</v>
      </c>
      <c r="D143" s="4">
        <v>593.0</v>
      </c>
    </row>
    <row r="144">
      <c r="A144" s="2" t="s">
        <v>46</v>
      </c>
      <c r="B144" s="3">
        <v>46172.0</v>
      </c>
      <c r="C144" s="2" t="s">
        <v>16</v>
      </c>
      <c r="D144" s="4">
        <v>572.0</v>
      </c>
    </row>
    <row r="145">
      <c r="A145" s="2" t="s">
        <v>46</v>
      </c>
      <c r="B145" s="3">
        <v>46173.0</v>
      </c>
      <c r="C145" s="2" t="s">
        <v>16</v>
      </c>
      <c r="D145" s="4">
        <v>590.0</v>
      </c>
    </row>
    <row r="146">
      <c r="A146" s="2" t="s">
        <v>46</v>
      </c>
      <c r="B146" s="3">
        <v>46174.0</v>
      </c>
      <c r="C146" s="2" t="s">
        <v>16</v>
      </c>
      <c r="D146" s="4">
        <v>586.0</v>
      </c>
    </row>
    <row r="147">
      <c r="A147" s="2" t="s">
        <v>46</v>
      </c>
      <c r="B147" s="3">
        <v>46175.0</v>
      </c>
      <c r="C147" s="2" t="s">
        <v>16</v>
      </c>
      <c r="D147" s="4">
        <v>471.0</v>
      </c>
    </row>
    <row r="148">
      <c r="A148" s="2" t="s">
        <v>46</v>
      </c>
      <c r="B148" s="3">
        <v>46176.0</v>
      </c>
      <c r="C148" s="2" t="s">
        <v>16</v>
      </c>
      <c r="D148" s="4">
        <v>571.0</v>
      </c>
    </row>
    <row r="149">
      <c r="A149" s="2" t="s">
        <v>46</v>
      </c>
      <c r="B149" s="3">
        <v>46177.0</v>
      </c>
      <c r="C149" s="2" t="s">
        <v>16</v>
      </c>
      <c r="D149" s="4">
        <v>23.0</v>
      </c>
    </row>
    <row r="150">
      <c r="A150" s="2" t="s">
        <v>46</v>
      </c>
      <c r="B150" s="3">
        <v>46177.0</v>
      </c>
      <c r="C150" s="2" t="s">
        <v>48</v>
      </c>
      <c r="D150" s="4">
        <v>286.0</v>
      </c>
    </row>
    <row r="151">
      <c r="A151" s="2" t="s">
        <v>46</v>
      </c>
      <c r="B151" s="3">
        <v>46178.0</v>
      </c>
      <c r="C151" s="2" t="s">
        <v>48</v>
      </c>
      <c r="D151" s="4">
        <v>493.0</v>
      </c>
    </row>
    <row r="152">
      <c r="A152" s="2" t="s">
        <v>46</v>
      </c>
      <c r="B152" s="3">
        <v>46179.0</v>
      </c>
      <c r="C152" s="2" t="s">
        <v>48</v>
      </c>
      <c r="D152" s="4">
        <v>495.0</v>
      </c>
    </row>
    <row r="153">
      <c r="A153" s="2" t="s">
        <v>46</v>
      </c>
      <c r="B153" s="3">
        <v>46180.0</v>
      </c>
      <c r="C153" s="2" t="s">
        <v>48</v>
      </c>
      <c r="D153" s="4">
        <v>495.0</v>
      </c>
    </row>
    <row r="154">
      <c r="A154" s="2" t="s">
        <v>46</v>
      </c>
      <c r="B154" s="3">
        <v>46181.0</v>
      </c>
      <c r="C154" s="2" t="s">
        <v>48</v>
      </c>
      <c r="D154" s="4">
        <v>24.0</v>
      </c>
    </row>
    <row r="155">
      <c r="A155" s="2" t="s">
        <v>46</v>
      </c>
      <c r="B155" s="3">
        <v>46181.0</v>
      </c>
      <c r="C155" s="2" t="s">
        <v>49</v>
      </c>
      <c r="D155" s="4">
        <v>295.0</v>
      </c>
    </row>
    <row r="156">
      <c r="A156" s="2" t="s">
        <v>46</v>
      </c>
      <c r="B156" s="3">
        <v>46182.0</v>
      </c>
      <c r="C156" s="2" t="s">
        <v>49</v>
      </c>
      <c r="D156" s="4">
        <v>385.0</v>
      </c>
    </row>
    <row r="157">
      <c r="A157" s="2" t="s">
        <v>46</v>
      </c>
      <c r="B157" s="3">
        <v>46183.0</v>
      </c>
      <c r="C157" s="2" t="s">
        <v>49</v>
      </c>
      <c r="D157" s="4">
        <v>385.0</v>
      </c>
    </row>
    <row r="158">
      <c r="A158" s="2" t="s">
        <v>46</v>
      </c>
      <c r="B158" s="3">
        <v>46184.0</v>
      </c>
      <c r="C158" s="2" t="s">
        <v>49</v>
      </c>
      <c r="D158" s="4">
        <v>385.0</v>
      </c>
    </row>
    <row r="159">
      <c r="A159" s="2" t="s">
        <v>46</v>
      </c>
      <c r="B159" s="3">
        <v>46185.0</v>
      </c>
      <c r="C159" s="2" t="s">
        <v>49</v>
      </c>
      <c r="D159" s="4">
        <v>385.0</v>
      </c>
    </row>
    <row r="160">
      <c r="A160" s="2" t="s">
        <v>46</v>
      </c>
      <c r="B160" s="3">
        <v>46186.0</v>
      </c>
      <c r="C160" s="2" t="s">
        <v>49</v>
      </c>
      <c r="D160" s="4">
        <v>386.0</v>
      </c>
    </row>
    <row r="161">
      <c r="A161" s="2" t="s">
        <v>46</v>
      </c>
      <c r="B161" s="3">
        <v>46187.0</v>
      </c>
      <c r="C161" s="2" t="s">
        <v>49</v>
      </c>
      <c r="D161" s="4">
        <v>385.0</v>
      </c>
    </row>
    <row r="162">
      <c r="A162" s="2" t="s">
        <v>46</v>
      </c>
      <c r="B162" s="3">
        <v>46188.0</v>
      </c>
      <c r="C162" s="2" t="s">
        <v>49</v>
      </c>
      <c r="D162" s="4">
        <v>386.0</v>
      </c>
    </row>
    <row r="163">
      <c r="A163" s="2" t="s">
        <v>46</v>
      </c>
      <c r="B163" s="3">
        <v>46189.0</v>
      </c>
      <c r="C163" s="2" t="s">
        <v>49</v>
      </c>
      <c r="D163" s="4">
        <v>375.0</v>
      </c>
    </row>
    <row r="164">
      <c r="A164" s="2" t="s">
        <v>46</v>
      </c>
      <c r="B164" s="3">
        <v>46190.0</v>
      </c>
      <c r="C164" s="2" t="s">
        <v>49</v>
      </c>
      <c r="D164" s="4">
        <v>385.0</v>
      </c>
    </row>
    <row r="165">
      <c r="A165" s="2" t="s">
        <v>46</v>
      </c>
      <c r="B165" s="3">
        <v>46191.0</v>
      </c>
      <c r="C165" s="2" t="s">
        <v>49</v>
      </c>
      <c r="D165" s="4">
        <v>386.0</v>
      </c>
    </row>
    <row r="166">
      <c r="A166" s="2" t="s">
        <v>46</v>
      </c>
      <c r="B166" s="3">
        <v>46192.0</v>
      </c>
      <c r="C166" s="2" t="s">
        <v>49</v>
      </c>
      <c r="D166" s="4">
        <v>386.0</v>
      </c>
    </row>
    <row r="167">
      <c r="A167" s="2" t="s">
        <v>46</v>
      </c>
      <c r="B167" s="3">
        <v>46193.0</v>
      </c>
      <c r="C167" s="2" t="s">
        <v>49</v>
      </c>
      <c r="D167" s="4">
        <v>387.0</v>
      </c>
    </row>
    <row r="168">
      <c r="A168" s="2" t="s">
        <v>46</v>
      </c>
      <c r="B168" s="3">
        <v>46194.0</v>
      </c>
      <c r="C168" s="2" t="s">
        <v>49</v>
      </c>
      <c r="D168" s="4">
        <v>169.0</v>
      </c>
    </row>
    <row r="169">
      <c r="A169" s="2" t="s">
        <v>46</v>
      </c>
      <c r="B169" s="3">
        <v>46194.0</v>
      </c>
      <c r="C169" s="2" t="s">
        <v>50</v>
      </c>
      <c r="D169" s="4">
        <v>467.0</v>
      </c>
    </row>
    <row r="170">
      <c r="A170" s="2" t="s">
        <v>46</v>
      </c>
      <c r="B170" s="3">
        <v>46195.0</v>
      </c>
      <c r="C170" s="2" t="s">
        <v>50</v>
      </c>
      <c r="D170" s="4">
        <v>1023.0</v>
      </c>
    </row>
    <row r="171">
      <c r="A171" s="2" t="s">
        <v>46</v>
      </c>
      <c r="B171" s="3">
        <v>46196.0</v>
      </c>
      <c r="C171" s="2" t="s">
        <v>50</v>
      </c>
      <c r="D171" s="4">
        <v>1026.0</v>
      </c>
    </row>
    <row r="172">
      <c r="A172" s="2" t="s">
        <v>46</v>
      </c>
      <c r="B172" s="3">
        <v>46197.0</v>
      </c>
      <c r="C172" s="2" t="s">
        <v>50</v>
      </c>
      <c r="D172" s="4">
        <v>1028.0</v>
      </c>
    </row>
    <row r="173">
      <c r="A173" s="2" t="s">
        <v>46</v>
      </c>
      <c r="B173" s="3">
        <v>46198.0</v>
      </c>
      <c r="C173" s="2" t="s">
        <v>50</v>
      </c>
      <c r="D173" s="4">
        <v>1027.0</v>
      </c>
    </row>
    <row r="174">
      <c r="A174" s="2" t="s">
        <v>46</v>
      </c>
      <c r="B174" s="3">
        <v>46199.0</v>
      </c>
      <c r="C174" s="2" t="s">
        <v>50</v>
      </c>
      <c r="D174" s="4">
        <v>1026.0</v>
      </c>
    </row>
    <row r="175">
      <c r="A175" s="2" t="s">
        <v>46</v>
      </c>
      <c r="B175" s="3">
        <v>46200.0</v>
      </c>
      <c r="C175" s="2" t="s">
        <v>50</v>
      </c>
      <c r="D175" s="4">
        <v>1029.0</v>
      </c>
    </row>
    <row r="176">
      <c r="A176" s="2" t="s">
        <v>46</v>
      </c>
      <c r="B176" s="3">
        <v>46201.0</v>
      </c>
      <c r="C176" s="2" t="s">
        <v>50</v>
      </c>
      <c r="D176" s="4">
        <v>874.0</v>
      </c>
    </row>
    <row r="177">
      <c r="A177" s="2" t="s">
        <v>46</v>
      </c>
      <c r="B177" s="3">
        <v>46202.0</v>
      </c>
      <c r="C177" s="2" t="s">
        <v>50</v>
      </c>
      <c r="D177" s="4">
        <v>956.0</v>
      </c>
    </row>
    <row r="178">
      <c r="A178" s="2" t="s">
        <v>46</v>
      </c>
      <c r="B178" s="3">
        <v>46203.0</v>
      </c>
      <c r="C178" s="2" t="s">
        <v>50</v>
      </c>
      <c r="D178" s="4">
        <v>954.0</v>
      </c>
    </row>
    <row r="179">
      <c r="A179" s="2" t="s">
        <v>46</v>
      </c>
      <c r="B179" s="3">
        <v>46204.0</v>
      </c>
      <c r="C179" s="2" t="s">
        <v>50</v>
      </c>
      <c r="D179" s="4">
        <v>957.0</v>
      </c>
    </row>
    <row r="180">
      <c r="A180" s="2" t="s">
        <v>46</v>
      </c>
      <c r="B180" s="3">
        <v>46205.0</v>
      </c>
      <c r="C180" s="2" t="s">
        <v>50</v>
      </c>
      <c r="D180" s="4">
        <v>957.0</v>
      </c>
    </row>
    <row r="181">
      <c r="A181" s="2" t="s">
        <v>46</v>
      </c>
      <c r="B181" s="3">
        <v>46206.0</v>
      </c>
      <c r="C181" s="2" t="s">
        <v>50</v>
      </c>
      <c r="D181" s="4">
        <v>987.0</v>
      </c>
    </row>
    <row r="182">
      <c r="A182" s="2" t="s">
        <v>46</v>
      </c>
      <c r="B182" s="3">
        <v>46207.0</v>
      </c>
      <c r="C182" s="2" t="s">
        <v>50</v>
      </c>
      <c r="D182" s="4">
        <v>1028.0</v>
      </c>
    </row>
    <row r="183">
      <c r="A183" s="2" t="s">
        <v>46</v>
      </c>
      <c r="B183" s="3">
        <v>46208.0</v>
      </c>
      <c r="C183" s="2" t="s">
        <v>50</v>
      </c>
      <c r="D183" s="4">
        <v>1025.0</v>
      </c>
    </row>
    <row r="184">
      <c r="A184" s="2" t="s">
        <v>46</v>
      </c>
      <c r="B184" s="3">
        <v>46209.0</v>
      </c>
      <c r="C184" s="2" t="s">
        <v>50</v>
      </c>
      <c r="D184" s="4">
        <v>1026.0</v>
      </c>
    </row>
    <row r="185">
      <c r="A185" s="2" t="s">
        <v>46</v>
      </c>
      <c r="B185" s="3">
        <v>46210.0</v>
      </c>
      <c r="C185" s="2" t="s">
        <v>50</v>
      </c>
      <c r="D185" s="4">
        <v>1013.0</v>
      </c>
    </row>
    <row r="186">
      <c r="A186" s="2" t="s">
        <v>46</v>
      </c>
      <c r="B186" s="3">
        <v>46211.0</v>
      </c>
      <c r="C186" s="2" t="s">
        <v>50</v>
      </c>
      <c r="D186" s="4">
        <v>1029.0</v>
      </c>
    </row>
    <row r="187">
      <c r="A187" s="2" t="s">
        <v>46</v>
      </c>
      <c r="B187" s="3">
        <v>46212.0</v>
      </c>
      <c r="C187" s="2" t="s">
        <v>50</v>
      </c>
      <c r="D187" s="4">
        <v>1010.0</v>
      </c>
    </row>
    <row r="188">
      <c r="A188" s="2" t="s">
        <v>46</v>
      </c>
      <c r="B188" s="3">
        <v>46213.0</v>
      </c>
      <c r="C188" s="2" t="s">
        <v>50</v>
      </c>
      <c r="D188" s="4">
        <v>993.0</v>
      </c>
    </row>
    <row r="189">
      <c r="A189" s="2" t="s">
        <v>46</v>
      </c>
      <c r="B189" s="3">
        <v>46214.0</v>
      </c>
      <c r="C189" s="2" t="s">
        <v>50</v>
      </c>
      <c r="D189" s="4">
        <v>965.0</v>
      </c>
    </row>
    <row r="190">
      <c r="A190" s="2" t="s">
        <v>46</v>
      </c>
      <c r="B190" s="3">
        <v>46215.0</v>
      </c>
      <c r="C190" s="2" t="s">
        <v>50</v>
      </c>
      <c r="D190" s="4">
        <v>1021.0</v>
      </c>
    </row>
    <row r="191">
      <c r="A191" s="2" t="s">
        <v>46</v>
      </c>
      <c r="B191" s="3">
        <v>46216.0</v>
      </c>
      <c r="C191" s="2" t="s">
        <v>50</v>
      </c>
      <c r="D191" s="4">
        <v>1012.0</v>
      </c>
    </row>
    <row r="192">
      <c r="A192" s="2" t="s">
        <v>46</v>
      </c>
      <c r="B192" s="3">
        <v>46217.0</v>
      </c>
      <c r="C192" s="2" t="s">
        <v>50</v>
      </c>
      <c r="D192" s="4">
        <v>958.0</v>
      </c>
    </row>
    <row r="193">
      <c r="A193" s="2" t="s">
        <v>46</v>
      </c>
      <c r="B193" s="3">
        <v>46218.0</v>
      </c>
      <c r="C193" s="2" t="s">
        <v>50</v>
      </c>
      <c r="D193" s="4">
        <v>1011.0</v>
      </c>
    </row>
    <row r="194">
      <c r="A194" s="2" t="s">
        <v>46</v>
      </c>
      <c r="B194" s="3">
        <v>46219.0</v>
      </c>
      <c r="C194" s="2" t="s">
        <v>51</v>
      </c>
      <c r="D194" s="4">
        <v>248.0</v>
      </c>
    </row>
    <row r="195">
      <c r="A195" s="2" t="s">
        <v>46</v>
      </c>
      <c r="B195" s="3">
        <v>46219.0</v>
      </c>
      <c r="C195" s="2" t="s">
        <v>50</v>
      </c>
      <c r="D195" s="4">
        <v>691.0</v>
      </c>
    </row>
    <row r="196">
      <c r="A196" s="2" t="s">
        <v>46</v>
      </c>
      <c r="B196" s="3">
        <v>46220.0</v>
      </c>
      <c r="C196" s="2" t="s">
        <v>52</v>
      </c>
      <c r="D196" s="4">
        <v>696.0</v>
      </c>
    </row>
    <row r="197">
      <c r="A197" s="2" t="s">
        <v>46</v>
      </c>
      <c r="B197" s="3">
        <v>46220.0</v>
      </c>
      <c r="C197" s="2" t="s">
        <v>51</v>
      </c>
      <c r="D197" s="4">
        <v>168.0</v>
      </c>
    </row>
    <row r="198">
      <c r="A198" s="2" t="s">
        <v>46</v>
      </c>
      <c r="B198" s="3">
        <v>46221.0</v>
      </c>
      <c r="C198" s="2" t="s">
        <v>52</v>
      </c>
      <c r="D198" s="4">
        <v>1048.0</v>
      </c>
    </row>
    <row r="199">
      <c r="A199" s="2" t="s">
        <v>46</v>
      </c>
      <c r="B199" s="3">
        <v>46222.0</v>
      </c>
      <c r="C199" s="2" t="s">
        <v>52</v>
      </c>
      <c r="D199" s="4">
        <v>1046.0</v>
      </c>
    </row>
    <row r="200">
      <c r="A200" s="2" t="s">
        <v>46</v>
      </c>
      <c r="B200" s="3">
        <v>46223.0</v>
      </c>
      <c r="C200" s="2" t="s">
        <v>52</v>
      </c>
      <c r="D200" s="4">
        <v>1048.0</v>
      </c>
    </row>
    <row r="201">
      <c r="A201" s="2" t="s">
        <v>46</v>
      </c>
      <c r="B201" s="3">
        <v>46224.0</v>
      </c>
      <c r="C201" s="2" t="s">
        <v>52</v>
      </c>
      <c r="D201" s="4">
        <v>1048.0</v>
      </c>
    </row>
    <row r="202">
      <c r="A202" s="2" t="s">
        <v>46</v>
      </c>
      <c r="B202" s="3">
        <v>46225.0</v>
      </c>
      <c r="C202" s="2" t="s">
        <v>53</v>
      </c>
      <c r="D202" s="4">
        <v>790.0</v>
      </c>
    </row>
    <row r="203">
      <c r="A203" s="2" t="s">
        <v>46</v>
      </c>
      <c r="B203" s="3">
        <v>46225.0</v>
      </c>
      <c r="C203" s="2" t="s">
        <v>52</v>
      </c>
      <c r="D203" s="4">
        <v>61.0</v>
      </c>
    </row>
    <row r="204">
      <c r="A204" s="2" t="s">
        <v>46</v>
      </c>
      <c r="B204" s="3">
        <v>46226.0</v>
      </c>
      <c r="C204" s="2" t="s">
        <v>53</v>
      </c>
      <c r="D204" s="4">
        <v>1158.0</v>
      </c>
    </row>
    <row r="205">
      <c r="A205" s="2" t="s">
        <v>46</v>
      </c>
      <c r="B205" s="3">
        <v>46227.0</v>
      </c>
      <c r="C205" s="2" t="s">
        <v>53</v>
      </c>
      <c r="D205" s="4">
        <v>1171.0</v>
      </c>
    </row>
    <row r="206">
      <c r="A206" s="2" t="s">
        <v>46</v>
      </c>
      <c r="B206" s="3">
        <v>46228.0</v>
      </c>
      <c r="C206" s="2" t="s">
        <v>53</v>
      </c>
      <c r="D206" s="4">
        <v>1170.0</v>
      </c>
    </row>
    <row r="207">
      <c r="A207" s="2" t="s">
        <v>46</v>
      </c>
      <c r="B207" s="3">
        <v>46229.0</v>
      </c>
      <c r="C207" s="2" t="s">
        <v>53</v>
      </c>
      <c r="D207" s="4">
        <v>1155.0</v>
      </c>
    </row>
    <row r="208">
      <c r="A208" s="2" t="s">
        <v>46</v>
      </c>
      <c r="B208" s="3">
        <v>46230.0</v>
      </c>
      <c r="C208" s="2" t="s">
        <v>53</v>
      </c>
      <c r="D208" s="4">
        <v>1155.0</v>
      </c>
    </row>
    <row r="209">
      <c r="A209" s="2" t="s">
        <v>46</v>
      </c>
      <c r="B209" s="3">
        <v>46231.0</v>
      </c>
      <c r="C209" s="2" t="s">
        <v>53</v>
      </c>
      <c r="D209" s="4">
        <v>1170.0</v>
      </c>
    </row>
    <row r="210">
      <c r="A210" s="2" t="s">
        <v>46</v>
      </c>
      <c r="B210" s="3">
        <v>46232.0</v>
      </c>
      <c r="C210" s="2" t="s">
        <v>53</v>
      </c>
      <c r="D210" s="4">
        <v>1171.0</v>
      </c>
    </row>
    <row r="211">
      <c r="A211" s="2" t="s">
        <v>46</v>
      </c>
      <c r="B211" s="3">
        <v>46233.0</v>
      </c>
      <c r="C211" s="2" t="s">
        <v>53</v>
      </c>
      <c r="D211" s="4">
        <v>1143.0</v>
      </c>
    </row>
    <row r="212">
      <c r="A212" s="2" t="s">
        <v>46</v>
      </c>
      <c r="B212" s="3">
        <v>46234.0</v>
      </c>
      <c r="C212" s="2" t="s">
        <v>53</v>
      </c>
      <c r="D212" s="4">
        <v>1151.0</v>
      </c>
    </row>
    <row r="213">
      <c r="A213" s="2" t="s">
        <v>46</v>
      </c>
      <c r="B213" s="3">
        <v>46235.0</v>
      </c>
      <c r="C213" s="2" t="s">
        <v>53</v>
      </c>
      <c r="D213" s="4">
        <v>1170.0</v>
      </c>
    </row>
    <row r="214">
      <c r="A214" s="2" t="s">
        <v>46</v>
      </c>
      <c r="B214" s="3">
        <v>46236.0</v>
      </c>
      <c r="C214" s="2" t="s">
        <v>53</v>
      </c>
      <c r="D214" s="4">
        <v>1171.0</v>
      </c>
    </row>
    <row r="215">
      <c r="A215" s="2" t="s">
        <v>46</v>
      </c>
      <c r="B215" s="3">
        <v>46237.0</v>
      </c>
      <c r="C215" s="2" t="s">
        <v>53</v>
      </c>
      <c r="D215" s="4">
        <v>1172.0</v>
      </c>
    </row>
    <row r="216">
      <c r="A216" s="2" t="s">
        <v>46</v>
      </c>
      <c r="B216" s="3">
        <v>46238.0</v>
      </c>
      <c r="C216" s="2" t="s">
        <v>53</v>
      </c>
      <c r="D216" s="4">
        <v>1167.0</v>
      </c>
    </row>
    <row r="217">
      <c r="A217" s="2" t="s">
        <v>46</v>
      </c>
      <c r="B217" s="3">
        <v>46239.0</v>
      </c>
      <c r="C217" s="2" t="s">
        <v>53</v>
      </c>
      <c r="D217" s="4">
        <v>1171.0</v>
      </c>
    </row>
    <row r="218">
      <c r="A218" s="2" t="s">
        <v>54</v>
      </c>
      <c r="B218" s="3">
        <v>46157.0</v>
      </c>
      <c r="C218" s="2" t="s">
        <v>55</v>
      </c>
      <c r="D218" s="4">
        <v>652.0</v>
      </c>
    </row>
    <row r="219">
      <c r="A219" s="2" t="s">
        <v>54</v>
      </c>
      <c r="B219" s="3">
        <v>46158.0</v>
      </c>
      <c r="C219" s="2" t="s">
        <v>55</v>
      </c>
      <c r="D219" s="4">
        <v>730.0</v>
      </c>
    </row>
    <row r="220">
      <c r="A220" s="2" t="s">
        <v>54</v>
      </c>
      <c r="B220" s="3">
        <v>46159.0</v>
      </c>
      <c r="C220" s="2" t="s">
        <v>55</v>
      </c>
      <c r="D220" s="4">
        <v>730.0</v>
      </c>
    </row>
    <row r="221">
      <c r="A221" s="2" t="s">
        <v>54</v>
      </c>
      <c r="B221" s="3">
        <v>46160.0</v>
      </c>
      <c r="C221" s="2" t="s">
        <v>55</v>
      </c>
      <c r="D221" s="4">
        <v>731.0</v>
      </c>
    </row>
    <row r="222">
      <c r="A222" s="2" t="s">
        <v>54</v>
      </c>
      <c r="B222" s="3">
        <v>46161.0</v>
      </c>
      <c r="C222" s="2" t="s">
        <v>55</v>
      </c>
      <c r="D222" s="4">
        <v>708.0</v>
      </c>
    </row>
    <row r="223">
      <c r="A223" s="2" t="s">
        <v>54</v>
      </c>
      <c r="B223" s="3">
        <v>46162.0</v>
      </c>
      <c r="C223" s="2" t="s">
        <v>55</v>
      </c>
      <c r="D223" s="4">
        <v>730.0</v>
      </c>
    </row>
    <row r="224">
      <c r="A224" s="2" t="s">
        <v>54</v>
      </c>
      <c r="B224" s="3">
        <v>46163.0</v>
      </c>
      <c r="C224" s="2" t="s">
        <v>55</v>
      </c>
      <c r="D224" s="4">
        <v>729.0</v>
      </c>
    </row>
    <row r="225">
      <c r="A225" s="2" t="s">
        <v>54</v>
      </c>
      <c r="B225" s="3">
        <v>46164.0</v>
      </c>
      <c r="C225" s="2" t="s">
        <v>55</v>
      </c>
      <c r="D225" s="4">
        <v>730.0</v>
      </c>
    </row>
    <row r="226">
      <c r="A226" s="2" t="s">
        <v>54</v>
      </c>
      <c r="B226" s="3">
        <v>46165.0</v>
      </c>
      <c r="C226" s="2" t="s">
        <v>55</v>
      </c>
      <c r="D226" s="4">
        <v>730.0</v>
      </c>
    </row>
    <row r="227">
      <c r="A227" s="2" t="s">
        <v>54</v>
      </c>
      <c r="B227" s="3">
        <v>46166.0</v>
      </c>
      <c r="C227" s="2" t="s">
        <v>55</v>
      </c>
      <c r="D227" s="4">
        <v>729.0</v>
      </c>
    </row>
    <row r="228">
      <c r="A228" s="2" t="s">
        <v>54</v>
      </c>
      <c r="B228" s="3">
        <v>46167.0</v>
      </c>
      <c r="C228" s="2" t="s">
        <v>55</v>
      </c>
      <c r="D228" s="4">
        <v>727.0</v>
      </c>
    </row>
    <row r="229">
      <c r="A229" s="2" t="s">
        <v>54</v>
      </c>
      <c r="B229" s="3">
        <v>46168.0</v>
      </c>
      <c r="C229" s="2" t="s">
        <v>55</v>
      </c>
      <c r="D229" s="4">
        <v>730.0</v>
      </c>
    </row>
    <row r="230">
      <c r="A230" s="2" t="s">
        <v>54</v>
      </c>
      <c r="B230" s="3">
        <v>46169.0</v>
      </c>
      <c r="C230" s="2" t="s">
        <v>55</v>
      </c>
      <c r="D230" s="4">
        <v>729.0</v>
      </c>
    </row>
    <row r="231">
      <c r="A231" s="2" t="s">
        <v>54</v>
      </c>
      <c r="B231" s="3">
        <v>46170.0</v>
      </c>
      <c r="C231" s="2" t="s">
        <v>55</v>
      </c>
      <c r="D231" s="4">
        <v>726.0</v>
      </c>
    </row>
    <row r="232">
      <c r="A232" s="2" t="s">
        <v>54</v>
      </c>
      <c r="B232" s="3">
        <v>46171.0</v>
      </c>
      <c r="C232" s="2" t="s">
        <v>55</v>
      </c>
      <c r="D232" s="4">
        <v>730.0</v>
      </c>
    </row>
    <row r="233">
      <c r="A233" s="2" t="s">
        <v>54</v>
      </c>
      <c r="B233" s="3">
        <v>46172.0</v>
      </c>
      <c r="C233" s="2" t="s">
        <v>55</v>
      </c>
      <c r="D233" s="4">
        <v>730.0</v>
      </c>
    </row>
    <row r="234">
      <c r="A234" s="2" t="s">
        <v>54</v>
      </c>
      <c r="B234" s="3">
        <v>46173.0</v>
      </c>
      <c r="C234" s="2" t="s">
        <v>55</v>
      </c>
      <c r="D234" s="4">
        <v>134.0</v>
      </c>
    </row>
    <row r="235">
      <c r="A235" s="2" t="s">
        <v>54</v>
      </c>
      <c r="B235" s="3">
        <v>46174.0</v>
      </c>
      <c r="C235" s="2" t="s">
        <v>55</v>
      </c>
      <c r="D235" s="4">
        <v>398.0</v>
      </c>
    </row>
    <row r="236">
      <c r="A236" s="2" t="s">
        <v>54</v>
      </c>
      <c r="B236" s="3">
        <v>46176.0</v>
      </c>
      <c r="C236" s="2" t="s">
        <v>55</v>
      </c>
      <c r="D236" s="4">
        <v>28.0</v>
      </c>
    </row>
    <row r="237">
      <c r="A237" s="2" t="s">
        <v>54</v>
      </c>
      <c r="B237" s="3">
        <v>46210.0</v>
      </c>
      <c r="C237" s="2" t="s">
        <v>47</v>
      </c>
      <c r="D237" s="4">
        <v>8158.0</v>
      </c>
    </row>
    <row r="238">
      <c r="A238" s="2" t="s">
        <v>54</v>
      </c>
      <c r="B238" s="3">
        <v>46211.0</v>
      </c>
      <c r="C238" s="2" t="s">
        <v>47</v>
      </c>
      <c r="D238" s="4">
        <v>1454.0</v>
      </c>
    </row>
    <row r="239">
      <c r="A239" s="2" t="s">
        <v>54</v>
      </c>
      <c r="B239" s="3">
        <v>46212.0</v>
      </c>
      <c r="C239" s="2" t="s">
        <v>47</v>
      </c>
      <c r="D239" s="4">
        <v>1506.0</v>
      </c>
    </row>
    <row r="240">
      <c r="A240" s="2" t="s">
        <v>54</v>
      </c>
      <c r="B240" s="3">
        <v>46213.0</v>
      </c>
      <c r="C240" s="2" t="s">
        <v>47</v>
      </c>
      <c r="D240" s="4">
        <v>1522.0</v>
      </c>
    </row>
    <row r="241">
      <c r="A241" s="2" t="s">
        <v>54</v>
      </c>
      <c r="B241" s="3">
        <v>46214.0</v>
      </c>
      <c r="C241" s="2" t="s">
        <v>47</v>
      </c>
      <c r="D241" s="4">
        <v>1417.0</v>
      </c>
    </row>
    <row r="242">
      <c r="A242" s="2" t="s">
        <v>54</v>
      </c>
      <c r="B242" s="3">
        <v>46216.0</v>
      </c>
      <c r="C242" s="2" t="s">
        <v>47</v>
      </c>
      <c r="D242" s="4">
        <v>3202.0</v>
      </c>
    </row>
    <row r="243">
      <c r="A243" s="2" t="s">
        <v>54</v>
      </c>
      <c r="B243" s="3">
        <v>46217.0</v>
      </c>
      <c r="C243" s="2" t="s">
        <v>47</v>
      </c>
      <c r="D243" s="4">
        <v>1540.0</v>
      </c>
    </row>
    <row r="244">
      <c r="A244" s="2" t="s">
        <v>54</v>
      </c>
      <c r="B244" s="3">
        <v>46218.0</v>
      </c>
      <c r="C244" s="2" t="s">
        <v>47</v>
      </c>
      <c r="D244" s="4">
        <v>1401.0</v>
      </c>
    </row>
    <row r="245">
      <c r="A245" s="2" t="s">
        <v>54</v>
      </c>
      <c r="B245" s="3">
        <v>46219.0</v>
      </c>
      <c r="C245" s="2" t="s">
        <v>47</v>
      </c>
      <c r="D245" s="4">
        <v>1541.0</v>
      </c>
    </row>
    <row r="246">
      <c r="A246" s="2" t="s">
        <v>54</v>
      </c>
      <c r="B246" s="3">
        <v>46220.0</v>
      </c>
      <c r="C246" s="2" t="s">
        <v>47</v>
      </c>
      <c r="D246" s="4">
        <v>1536.0</v>
      </c>
    </row>
    <row r="247">
      <c r="A247" s="2" t="s">
        <v>54</v>
      </c>
      <c r="B247" s="3">
        <v>46221.0</v>
      </c>
      <c r="C247" s="2" t="s">
        <v>47</v>
      </c>
      <c r="D247" s="4">
        <v>1539.0</v>
      </c>
    </row>
    <row r="248">
      <c r="A248" s="2" t="s">
        <v>54</v>
      </c>
      <c r="B248" s="3">
        <v>46222.0</v>
      </c>
      <c r="C248" s="2" t="s">
        <v>47</v>
      </c>
      <c r="D248" s="4">
        <v>1540.0</v>
      </c>
    </row>
    <row r="249">
      <c r="A249" s="2" t="s">
        <v>54</v>
      </c>
      <c r="B249" s="3">
        <v>46223.0</v>
      </c>
      <c r="C249" s="2" t="s">
        <v>47</v>
      </c>
      <c r="D249" s="4">
        <v>955.0</v>
      </c>
    </row>
    <row r="250">
      <c r="A250" s="2" t="s">
        <v>54</v>
      </c>
      <c r="B250" s="3">
        <v>46224.0</v>
      </c>
      <c r="C250" s="2" t="s">
        <v>53</v>
      </c>
      <c r="D250" s="4">
        <v>1019.0</v>
      </c>
    </row>
    <row r="251">
      <c r="A251" s="2" t="s">
        <v>54</v>
      </c>
      <c r="B251" s="3">
        <v>46225.0</v>
      </c>
      <c r="C251" s="2" t="s">
        <v>53</v>
      </c>
      <c r="D251" s="4">
        <v>1444.0</v>
      </c>
    </row>
    <row r="252">
      <c r="A252" s="2" t="s">
        <v>54</v>
      </c>
      <c r="B252" s="3">
        <v>46226.0</v>
      </c>
      <c r="C252" s="2" t="s">
        <v>53</v>
      </c>
      <c r="D252" s="4">
        <v>1329.0</v>
      </c>
    </row>
    <row r="253">
      <c r="A253" s="2" t="s">
        <v>54</v>
      </c>
      <c r="B253" s="3">
        <v>46227.0</v>
      </c>
      <c r="C253" s="2" t="s">
        <v>53</v>
      </c>
      <c r="D253" s="4">
        <v>1466.0</v>
      </c>
    </row>
    <row r="254">
      <c r="A254" s="2" t="s">
        <v>54</v>
      </c>
      <c r="B254" s="3">
        <v>46228.0</v>
      </c>
      <c r="C254" s="2" t="s">
        <v>53</v>
      </c>
      <c r="D254" s="4">
        <v>1422.0</v>
      </c>
    </row>
    <row r="255">
      <c r="A255" s="2" t="s">
        <v>54</v>
      </c>
      <c r="B255" s="3">
        <v>46229.0</v>
      </c>
      <c r="C255" s="2" t="s">
        <v>53</v>
      </c>
      <c r="D255" s="4">
        <v>1469.0</v>
      </c>
    </row>
    <row r="256">
      <c r="A256" s="2" t="s">
        <v>54</v>
      </c>
      <c r="B256" s="3">
        <v>46230.0</v>
      </c>
      <c r="C256" s="2" t="s">
        <v>53</v>
      </c>
      <c r="D256" s="4">
        <v>1448.0</v>
      </c>
    </row>
    <row r="257">
      <c r="A257" s="2" t="s">
        <v>54</v>
      </c>
      <c r="B257" s="3">
        <v>46231.0</v>
      </c>
      <c r="C257" s="2" t="s">
        <v>53</v>
      </c>
      <c r="D257" s="4">
        <v>1465.0</v>
      </c>
    </row>
    <row r="258">
      <c r="A258" s="2" t="s">
        <v>54</v>
      </c>
      <c r="B258" s="3">
        <v>46232.0</v>
      </c>
      <c r="C258" s="2" t="s">
        <v>53</v>
      </c>
      <c r="D258" s="4">
        <v>1464.0</v>
      </c>
    </row>
    <row r="259">
      <c r="A259" s="2" t="s">
        <v>54</v>
      </c>
      <c r="B259" s="3">
        <v>46233.0</v>
      </c>
      <c r="C259" s="2" t="s">
        <v>53</v>
      </c>
      <c r="D259" s="4">
        <v>1464.0</v>
      </c>
    </row>
    <row r="260">
      <c r="A260" s="2" t="s">
        <v>54</v>
      </c>
      <c r="B260" s="3">
        <v>46234.0</v>
      </c>
      <c r="C260" s="2" t="s">
        <v>53</v>
      </c>
      <c r="D260" s="4">
        <v>1440.0</v>
      </c>
    </row>
    <row r="261">
      <c r="A261" s="2" t="s">
        <v>54</v>
      </c>
      <c r="B261" s="3">
        <v>46235.0</v>
      </c>
      <c r="C261" s="2" t="s">
        <v>53</v>
      </c>
      <c r="D261" s="4">
        <v>1467.0</v>
      </c>
    </row>
    <row r="262">
      <c r="A262" s="2" t="s">
        <v>54</v>
      </c>
      <c r="B262" s="3">
        <v>46236.0</v>
      </c>
      <c r="C262" s="2" t="s">
        <v>53</v>
      </c>
      <c r="D262" s="4">
        <v>1459.0</v>
      </c>
    </row>
    <row r="263">
      <c r="A263" s="2" t="s">
        <v>54</v>
      </c>
      <c r="B263" s="3">
        <v>46237.0</v>
      </c>
      <c r="C263" s="2" t="s">
        <v>53</v>
      </c>
      <c r="D263" s="4">
        <v>1464.0</v>
      </c>
    </row>
    <row r="264">
      <c r="A264" s="2" t="s">
        <v>54</v>
      </c>
      <c r="B264" s="3">
        <v>46238.0</v>
      </c>
      <c r="C264" s="2" t="s">
        <v>53</v>
      </c>
      <c r="D264" s="4">
        <v>1451.0</v>
      </c>
    </row>
    <row r="265">
      <c r="A265" s="2" t="s">
        <v>54</v>
      </c>
      <c r="B265" s="3">
        <v>46239.0</v>
      </c>
      <c r="C265" s="2" t="s">
        <v>53</v>
      </c>
      <c r="D265" s="4">
        <v>1464.0</v>
      </c>
    </row>
    <row r="266">
      <c r="A266" s="2" t="s">
        <v>56</v>
      </c>
      <c r="B266" s="3">
        <v>46157.0</v>
      </c>
      <c r="C266" s="2" t="s">
        <v>57</v>
      </c>
      <c r="D266" s="4">
        <v>1052.0</v>
      </c>
    </row>
    <row r="267">
      <c r="A267" s="2" t="s">
        <v>56</v>
      </c>
      <c r="B267" s="3">
        <v>46158.0</v>
      </c>
      <c r="C267" s="2" t="s">
        <v>57</v>
      </c>
      <c r="D267" s="4">
        <v>1028.0</v>
      </c>
    </row>
    <row r="268">
      <c r="A268" s="2" t="s">
        <v>56</v>
      </c>
      <c r="B268" s="3">
        <v>46159.0</v>
      </c>
      <c r="C268" s="2" t="s">
        <v>57</v>
      </c>
      <c r="D268" s="4">
        <v>1038.0</v>
      </c>
    </row>
    <row r="269">
      <c r="A269" s="2" t="s">
        <v>56</v>
      </c>
      <c r="B269" s="3">
        <v>46160.0</v>
      </c>
      <c r="C269" s="2" t="s">
        <v>57</v>
      </c>
      <c r="D269" s="4">
        <v>964.0</v>
      </c>
    </row>
    <row r="270">
      <c r="A270" s="2" t="s">
        <v>56</v>
      </c>
      <c r="B270" s="3">
        <v>46161.0</v>
      </c>
      <c r="C270" s="2" t="s">
        <v>57</v>
      </c>
      <c r="D270" s="4">
        <v>1036.0</v>
      </c>
    </row>
    <row r="271">
      <c r="A271" s="2" t="s">
        <v>56</v>
      </c>
      <c r="B271" s="3">
        <v>46162.0</v>
      </c>
      <c r="C271" s="2" t="s">
        <v>57</v>
      </c>
      <c r="D271" s="4">
        <v>1039.0</v>
      </c>
    </row>
    <row r="272">
      <c r="A272" s="2" t="s">
        <v>56</v>
      </c>
      <c r="B272" s="3">
        <v>46163.0</v>
      </c>
      <c r="C272" s="2" t="s">
        <v>57</v>
      </c>
      <c r="D272" s="4">
        <v>1043.0</v>
      </c>
    </row>
    <row r="273">
      <c r="A273" s="2" t="s">
        <v>56</v>
      </c>
      <c r="B273" s="3">
        <v>46164.0</v>
      </c>
      <c r="C273" s="2" t="s">
        <v>57</v>
      </c>
      <c r="D273" s="4">
        <v>1040.0</v>
      </c>
    </row>
    <row r="274">
      <c r="A274" s="2" t="s">
        <v>56</v>
      </c>
      <c r="B274" s="3">
        <v>46165.0</v>
      </c>
      <c r="C274" s="2" t="s">
        <v>57</v>
      </c>
      <c r="D274" s="4">
        <v>1047.0</v>
      </c>
    </row>
    <row r="275">
      <c r="A275" s="2" t="s">
        <v>56</v>
      </c>
      <c r="B275" s="3">
        <v>46166.0</v>
      </c>
      <c r="C275" s="2" t="s">
        <v>57</v>
      </c>
      <c r="D275" s="4">
        <v>1049.0</v>
      </c>
    </row>
    <row r="276">
      <c r="A276" s="2" t="s">
        <v>56</v>
      </c>
      <c r="B276" s="3">
        <v>46167.0</v>
      </c>
      <c r="C276" s="2" t="s">
        <v>57</v>
      </c>
      <c r="D276" s="4">
        <v>1054.0</v>
      </c>
    </row>
    <row r="277">
      <c r="A277" s="2" t="s">
        <v>56</v>
      </c>
      <c r="B277" s="3">
        <v>46168.0</v>
      </c>
      <c r="C277" s="2" t="s">
        <v>57</v>
      </c>
      <c r="D277" s="4">
        <v>1035.0</v>
      </c>
    </row>
    <row r="278">
      <c r="A278" s="2" t="s">
        <v>56</v>
      </c>
      <c r="B278" s="3">
        <v>46169.0</v>
      </c>
      <c r="C278" s="2" t="s">
        <v>57</v>
      </c>
      <c r="D278" s="4">
        <v>178.0</v>
      </c>
    </row>
    <row r="279">
      <c r="A279" s="2" t="s">
        <v>56</v>
      </c>
      <c r="B279" s="3">
        <v>46170.0</v>
      </c>
      <c r="C279" s="2" t="s">
        <v>45</v>
      </c>
      <c r="D279" s="4">
        <v>3.0</v>
      </c>
    </row>
    <row r="280">
      <c r="A280" s="2" t="s">
        <v>56</v>
      </c>
      <c r="B280" s="3">
        <v>46171.0</v>
      </c>
      <c r="C280" s="2" t="s">
        <v>45</v>
      </c>
      <c r="D280" s="4">
        <v>602.0</v>
      </c>
    </row>
    <row r="281">
      <c r="A281" s="2" t="s">
        <v>56</v>
      </c>
      <c r="B281" s="3">
        <v>46172.0</v>
      </c>
      <c r="C281" s="2" t="s">
        <v>45</v>
      </c>
      <c r="D281" s="4">
        <v>914.0</v>
      </c>
    </row>
    <row r="282">
      <c r="A282" s="2" t="s">
        <v>56</v>
      </c>
      <c r="B282" s="3">
        <v>46173.0</v>
      </c>
      <c r="C282" s="2" t="s">
        <v>45</v>
      </c>
      <c r="D282" s="4">
        <v>912.0</v>
      </c>
    </row>
    <row r="283">
      <c r="A283" s="2" t="s">
        <v>56</v>
      </c>
      <c r="B283" s="3">
        <v>46174.0</v>
      </c>
      <c r="C283" s="2" t="s">
        <v>45</v>
      </c>
      <c r="D283" s="4">
        <v>140.0</v>
      </c>
    </row>
    <row r="284">
      <c r="A284" s="2" t="s">
        <v>56</v>
      </c>
      <c r="B284" s="3">
        <v>46175.0</v>
      </c>
      <c r="C284" s="2" t="s">
        <v>45</v>
      </c>
      <c r="D284" s="4">
        <v>762.0</v>
      </c>
    </row>
    <row r="285">
      <c r="A285" s="2" t="s">
        <v>56</v>
      </c>
      <c r="B285" s="3">
        <v>46176.0</v>
      </c>
      <c r="C285" s="2" t="s">
        <v>45</v>
      </c>
      <c r="D285" s="4">
        <v>914.0</v>
      </c>
    </row>
    <row r="286">
      <c r="A286" s="2" t="s">
        <v>56</v>
      </c>
      <c r="B286" s="3">
        <v>46177.0</v>
      </c>
      <c r="C286" s="2" t="s">
        <v>45</v>
      </c>
      <c r="D286" s="4">
        <v>913.0</v>
      </c>
    </row>
    <row r="287">
      <c r="A287" s="2" t="s">
        <v>56</v>
      </c>
      <c r="B287" s="3">
        <v>46178.0</v>
      </c>
      <c r="C287" s="2" t="s">
        <v>45</v>
      </c>
      <c r="D287" s="4">
        <v>914.0</v>
      </c>
    </row>
    <row r="288">
      <c r="A288" s="2" t="s">
        <v>56</v>
      </c>
      <c r="B288" s="3">
        <v>46179.0</v>
      </c>
      <c r="C288" s="2" t="s">
        <v>45</v>
      </c>
      <c r="D288" s="4">
        <v>916.0</v>
      </c>
    </row>
    <row r="289">
      <c r="A289" s="2" t="s">
        <v>56</v>
      </c>
      <c r="B289" s="3">
        <v>46180.0</v>
      </c>
      <c r="C289" s="2" t="s">
        <v>45</v>
      </c>
      <c r="D289" s="4">
        <v>915.0</v>
      </c>
    </row>
    <row r="290">
      <c r="A290" s="2" t="s">
        <v>56</v>
      </c>
      <c r="B290" s="3">
        <v>46181.0</v>
      </c>
      <c r="C290" s="2" t="s">
        <v>45</v>
      </c>
      <c r="D290" s="4">
        <v>914.0</v>
      </c>
    </row>
    <row r="291">
      <c r="A291" s="2" t="s">
        <v>56</v>
      </c>
      <c r="B291" s="3">
        <v>46182.0</v>
      </c>
      <c r="C291" s="2" t="s">
        <v>45</v>
      </c>
      <c r="D291" s="4">
        <v>915.0</v>
      </c>
    </row>
    <row r="292">
      <c r="A292" s="2" t="s">
        <v>56</v>
      </c>
      <c r="B292" s="3">
        <v>46183.0</v>
      </c>
      <c r="C292" s="2" t="s">
        <v>45</v>
      </c>
      <c r="D292" s="4">
        <v>915.0</v>
      </c>
    </row>
    <row r="293">
      <c r="A293" s="2" t="s">
        <v>56</v>
      </c>
      <c r="B293" s="3">
        <v>46184.0</v>
      </c>
      <c r="C293" s="2" t="s">
        <v>45</v>
      </c>
      <c r="D293" s="4">
        <v>907.0</v>
      </c>
    </row>
    <row r="294">
      <c r="A294" s="2" t="s">
        <v>56</v>
      </c>
      <c r="B294" s="3">
        <v>46185.0</v>
      </c>
      <c r="C294" s="2" t="s">
        <v>45</v>
      </c>
      <c r="D294" s="4">
        <v>913.0</v>
      </c>
    </row>
    <row r="295">
      <c r="A295" s="2" t="s">
        <v>56</v>
      </c>
      <c r="B295" s="3">
        <v>46186.0</v>
      </c>
      <c r="C295" s="2" t="s">
        <v>45</v>
      </c>
      <c r="D295" s="4">
        <v>916.0</v>
      </c>
    </row>
    <row r="296">
      <c r="A296" s="2" t="s">
        <v>56</v>
      </c>
      <c r="B296" s="3">
        <v>46187.0</v>
      </c>
      <c r="C296" s="2" t="s">
        <v>45</v>
      </c>
      <c r="D296" s="4">
        <v>916.0</v>
      </c>
    </row>
    <row r="297">
      <c r="A297" s="2" t="s">
        <v>56</v>
      </c>
      <c r="B297" s="3">
        <v>46188.0</v>
      </c>
      <c r="C297" s="2" t="s">
        <v>45</v>
      </c>
      <c r="D297" s="4">
        <v>914.0</v>
      </c>
    </row>
    <row r="298">
      <c r="A298" s="2" t="s">
        <v>56</v>
      </c>
      <c r="B298" s="3">
        <v>46189.0</v>
      </c>
      <c r="C298" s="2" t="s">
        <v>45</v>
      </c>
      <c r="D298" s="4">
        <v>915.0</v>
      </c>
    </row>
    <row r="299">
      <c r="A299" s="2" t="s">
        <v>56</v>
      </c>
      <c r="B299" s="3">
        <v>46190.0</v>
      </c>
      <c r="C299" s="2" t="s">
        <v>45</v>
      </c>
      <c r="D299" s="4">
        <v>915.0</v>
      </c>
    </row>
    <row r="300">
      <c r="A300" s="2" t="s">
        <v>56</v>
      </c>
      <c r="B300" s="3">
        <v>46191.0</v>
      </c>
      <c r="C300" s="2" t="s">
        <v>45</v>
      </c>
      <c r="D300" s="4">
        <v>915.0</v>
      </c>
    </row>
    <row r="301">
      <c r="A301" s="2" t="s">
        <v>56</v>
      </c>
      <c r="B301" s="3">
        <v>46192.0</v>
      </c>
      <c r="C301" s="2" t="s">
        <v>45</v>
      </c>
      <c r="D301" s="4">
        <v>916.0</v>
      </c>
    </row>
    <row r="302">
      <c r="A302" s="2" t="s">
        <v>56</v>
      </c>
      <c r="B302" s="3">
        <v>46193.0</v>
      </c>
      <c r="C302" s="2" t="s">
        <v>57</v>
      </c>
      <c r="D302" s="4">
        <v>371.0</v>
      </c>
    </row>
    <row r="303">
      <c r="A303" s="2" t="s">
        <v>56</v>
      </c>
      <c r="B303" s="3">
        <v>46193.0</v>
      </c>
      <c r="C303" s="2" t="s">
        <v>45</v>
      </c>
      <c r="D303" s="4">
        <v>554.0</v>
      </c>
    </row>
    <row r="304">
      <c r="A304" s="2" t="s">
        <v>56</v>
      </c>
      <c r="B304" s="3">
        <v>46194.0</v>
      </c>
      <c r="C304" s="2" t="s">
        <v>57</v>
      </c>
      <c r="D304" s="4">
        <v>947.0</v>
      </c>
    </row>
    <row r="305">
      <c r="A305" s="2" t="s">
        <v>56</v>
      </c>
      <c r="B305" s="3">
        <v>46195.0</v>
      </c>
      <c r="C305" s="2" t="s">
        <v>57</v>
      </c>
      <c r="D305" s="4">
        <v>945.0</v>
      </c>
    </row>
    <row r="306">
      <c r="A306" s="2" t="s">
        <v>56</v>
      </c>
      <c r="B306" s="3">
        <v>46196.0</v>
      </c>
      <c r="C306" s="2" t="s">
        <v>57</v>
      </c>
      <c r="D306" s="4">
        <v>943.0</v>
      </c>
    </row>
    <row r="307">
      <c r="A307" s="2" t="s">
        <v>56</v>
      </c>
      <c r="B307" s="3">
        <v>46197.0</v>
      </c>
      <c r="C307" s="2" t="s">
        <v>57</v>
      </c>
      <c r="D307" s="4">
        <v>927.0</v>
      </c>
    </row>
    <row r="308">
      <c r="A308" s="2" t="s">
        <v>56</v>
      </c>
      <c r="B308" s="3">
        <v>46198.0</v>
      </c>
      <c r="C308" s="2" t="s">
        <v>57</v>
      </c>
      <c r="D308" s="4">
        <v>938.0</v>
      </c>
    </row>
    <row r="309">
      <c r="A309" s="2" t="s">
        <v>56</v>
      </c>
      <c r="B309" s="3">
        <v>46199.0</v>
      </c>
      <c r="C309" s="2" t="s">
        <v>57</v>
      </c>
      <c r="D309" s="4">
        <v>954.0</v>
      </c>
    </row>
    <row r="310">
      <c r="A310" s="2" t="s">
        <v>56</v>
      </c>
      <c r="B310" s="3">
        <v>46200.0</v>
      </c>
      <c r="C310" s="2" t="s">
        <v>57</v>
      </c>
      <c r="D310" s="4">
        <v>914.0</v>
      </c>
    </row>
    <row r="311">
      <c r="A311" s="2" t="s">
        <v>56</v>
      </c>
      <c r="B311" s="3">
        <v>46201.0</v>
      </c>
      <c r="C311" s="2" t="s">
        <v>57</v>
      </c>
      <c r="D311" s="4">
        <v>828.0</v>
      </c>
    </row>
    <row r="312">
      <c r="A312" s="2" t="s">
        <v>56</v>
      </c>
      <c r="B312" s="3">
        <v>46202.0</v>
      </c>
      <c r="C312" s="2" t="s">
        <v>57</v>
      </c>
      <c r="D312" s="4">
        <v>947.0</v>
      </c>
    </row>
    <row r="313">
      <c r="A313" s="2" t="s">
        <v>56</v>
      </c>
      <c r="B313" s="3">
        <v>46203.0</v>
      </c>
      <c r="C313" s="2" t="s">
        <v>57</v>
      </c>
      <c r="D313" s="4">
        <v>950.0</v>
      </c>
    </row>
    <row r="314">
      <c r="A314" s="2" t="s">
        <v>56</v>
      </c>
      <c r="B314" s="3">
        <v>46204.0</v>
      </c>
      <c r="C314" s="2" t="s">
        <v>57</v>
      </c>
      <c r="D314" s="4">
        <v>949.0</v>
      </c>
    </row>
    <row r="315">
      <c r="A315" s="2" t="s">
        <v>56</v>
      </c>
      <c r="B315" s="3">
        <v>46205.0</v>
      </c>
      <c r="C315" s="2" t="s">
        <v>57</v>
      </c>
      <c r="D315" s="4">
        <v>941.0</v>
      </c>
    </row>
    <row r="316">
      <c r="A316" s="2" t="s">
        <v>56</v>
      </c>
      <c r="B316" s="3">
        <v>46206.0</v>
      </c>
      <c r="C316" s="2" t="s">
        <v>57</v>
      </c>
      <c r="D316" s="4">
        <v>948.0</v>
      </c>
    </row>
    <row r="317">
      <c r="A317" s="2" t="s">
        <v>56</v>
      </c>
      <c r="B317" s="3">
        <v>46207.0</v>
      </c>
      <c r="C317" s="2" t="s">
        <v>57</v>
      </c>
      <c r="D317" s="4">
        <v>958.0</v>
      </c>
    </row>
    <row r="318">
      <c r="A318" s="2" t="s">
        <v>56</v>
      </c>
      <c r="B318" s="3">
        <v>46208.0</v>
      </c>
      <c r="C318" s="2" t="s">
        <v>57</v>
      </c>
      <c r="D318" s="4">
        <v>927.0</v>
      </c>
    </row>
    <row r="319">
      <c r="A319" s="2" t="s">
        <v>56</v>
      </c>
      <c r="B319" s="3">
        <v>46209.0</v>
      </c>
      <c r="C319" s="2" t="s">
        <v>57</v>
      </c>
      <c r="D319" s="4">
        <v>953.0</v>
      </c>
    </row>
    <row r="320">
      <c r="A320" s="2" t="s">
        <v>56</v>
      </c>
      <c r="B320" s="3">
        <v>46210.0</v>
      </c>
      <c r="C320" s="2" t="s">
        <v>57</v>
      </c>
      <c r="D320" s="4">
        <v>941.0</v>
      </c>
    </row>
    <row r="321">
      <c r="A321" s="2" t="s">
        <v>56</v>
      </c>
      <c r="B321" s="3">
        <v>46211.0</v>
      </c>
      <c r="C321" s="2" t="s">
        <v>57</v>
      </c>
      <c r="D321" s="4">
        <v>941.0</v>
      </c>
    </row>
    <row r="322">
      <c r="A322" s="2" t="s">
        <v>56</v>
      </c>
      <c r="B322" s="3">
        <v>46212.0</v>
      </c>
      <c r="C322" s="2" t="s">
        <v>57</v>
      </c>
      <c r="D322" s="4">
        <v>950.0</v>
      </c>
    </row>
    <row r="323">
      <c r="A323" s="2" t="s">
        <v>56</v>
      </c>
      <c r="B323" s="3">
        <v>46213.0</v>
      </c>
      <c r="C323" s="2" t="s">
        <v>57</v>
      </c>
      <c r="D323" s="4">
        <v>928.0</v>
      </c>
    </row>
    <row r="324">
      <c r="A324" s="2" t="s">
        <v>56</v>
      </c>
      <c r="B324" s="3">
        <v>46214.0</v>
      </c>
      <c r="C324" s="2" t="s">
        <v>57</v>
      </c>
      <c r="D324" s="4">
        <v>872.0</v>
      </c>
    </row>
    <row r="325">
      <c r="A325" s="2" t="s">
        <v>56</v>
      </c>
      <c r="B325" s="3">
        <v>46216.0</v>
      </c>
      <c r="C325" s="2" t="s">
        <v>57</v>
      </c>
      <c r="D325" s="4">
        <v>1941.0</v>
      </c>
    </row>
    <row r="326">
      <c r="A326" s="2" t="s">
        <v>56</v>
      </c>
      <c r="B326" s="3">
        <v>46217.0</v>
      </c>
      <c r="C326" s="2" t="s">
        <v>57</v>
      </c>
      <c r="D326" s="4">
        <v>954.0</v>
      </c>
    </row>
    <row r="327">
      <c r="A327" s="2" t="s">
        <v>56</v>
      </c>
      <c r="B327" s="3">
        <v>46218.0</v>
      </c>
      <c r="C327" s="2" t="s">
        <v>57</v>
      </c>
      <c r="D327" s="4">
        <v>950.0</v>
      </c>
    </row>
    <row r="328">
      <c r="A328" s="2" t="s">
        <v>56</v>
      </c>
      <c r="B328" s="3">
        <v>46219.0</v>
      </c>
      <c r="C328" s="2" t="s">
        <v>57</v>
      </c>
      <c r="D328" s="4">
        <v>946.0</v>
      </c>
    </row>
    <row r="329">
      <c r="A329" s="2" t="s">
        <v>56</v>
      </c>
      <c r="B329" s="3">
        <v>46220.0</v>
      </c>
      <c r="C329" s="2" t="s">
        <v>57</v>
      </c>
      <c r="D329" s="4">
        <v>939.0</v>
      </c>
    </row>
    <row r="330">
      <c r="A330" s="2" t="s">
        <v>56</v>
      </c>
      <c r="B330" s="3">
        <v>46221.0</v>
      </c>
      <c r="C330" s="2" t="s">
        <v>57</v>
      </c>
      <c r="D330" s="4">
        <v>952.0</v>
      </c>
    </row>
    <row r="331">
      <c r="A331" s="2" t="s">
        <v>56</v>
      </c>
      <c r="B331" s="3">
        <v>46222.0</v>
      </c>
      <c r="C331" s="2" t="s">
        <v>57</v>
      </c>
      <c r="D331" s="4">
        <v>953.0</v>
      </c>
    </row>
    <row r="332">
      <c r="A332" s="2" t="s">
        <v>56</v>
      </c>
      <c r="B332" s="3">
        <v>46223.0</v>
      </c>
      <c r="C332" s="2" t="s">
        <v>58</v>
      </c>
      <c r="D332" s="4">
        <v>857.0</v>
      </c>
    </row>
    <row r="333">
      <c r="A333" s="2" t="s">
        <v>56</v>
      </c>
      <c r="B333" s="3">
        <v>46223.0</v>
      </c>
      <c r="C333" s="2" t="s">
        <v>57</v>
      </c>
      <c r="D333" s="4">
        <v>25.0</v>
      </c>
    </row>
    <row r="334">
      <c r="A334" s="2" t="s">
        <v>56</v>
      </c>
      <c r="B334" s="3">
        <v>46224.0</v>
      </c>
      <c r="C334" s="2" t="s">
        <v>58</v>
      </c>
      <c r="D334" s="4">
        <v>1407.0</v>
      </c>
    </row>
    <row r="335">
      <c r="A335" s="2" t="s">
        <v>56</v>
      </c>
      <c r="B335" s="3">
        <v>46225.0</v>
      </c>
      <c r="C335" s="2" t="s">
        <v>58</v>
      </c>
      <c r="D335" s="4">
        <v>1427.0</v>
      </c>
    </row>
    <row r="336">
      <c r="A336" s="2" t="s">
        <v>56</v>
      </c>
      <c r="B336" s="3">
        <v>46226.0</v>
      </c>
      <c r="C336" s="2" t="s">
        <v>58</v>
      </c>
      <c r="D336" s="4">
        <v>730.0</v>
      </c>
    </row>
    <row r="337">
      <c r="A337" s="2" t="s">
        <v>56</v>
      </c>
      <c r="B337" s="3">
        <v>46226.0</v>
      </c>
      <c r="C337" s="2" t="s">
        <v>59</v>
      </c>
      <c r="D337" s="4">
        <v>57.0</v>
      </c>
    </row>
    <row r="338">
      <c r="A338" s="2" t="s">
        <v>56</v>
      </c>
      <c r="B338" s="3">
        <v>46227.0</v>
      </c>
      <c r="C338" s="2" t="s">
        <v>60</v>
      </c>
      <c r="D338" s="4">
        <v>1537.0</v>
      </c>
    </row>
    <row r="339">
      <c r="A339" s="2" t="s">
        <v>56</v>
      </c>
      <c r="B339" s="3">
        <v>46228.0</v>
      </c>
      <c r="C339" s="2" t="s">
        <v>61</v>
      </c>
      <c r="D339" s="4">
        <v>734.0</v>
      </c>
    </row>
    <row r="340">
      <c r="A340" s="2" t="s">
        <v>56</v>
      </c>
      <c r="B340" s="3">
        <v>46228.0</v>
      </c>
      <c r="C340" s="2" t="s">
        <v>60</v>
      </c>
      <c r="D340" s="4">
        <v>2487.0</v>
      </c>
    </row>
    <row r="341">
      <c r="A341" s="2" t="s">
        <v>56</v>
      </c>
      <c r="B341" s="3">
        <v>46229.0</v>
      </c>
      <c r="C341" s="2" t="s">
        <v>61</v>
      </c>
      <c r="D341" s="4">
        <v>1453.0</v>
      </c>
    </row>
    <row r="342">
      <c r="A342" s="2" t="s">
        <v>56</v>
      </c>
      <c r="B342" s="3">
        <v>46230.0</v>
      </c>
      <c r="C342" s="2" t="s">
        <v>61</v>
      </c>
      <c r="D342" s="4">
        <v>65.0</v>
      </c>
    </row>
    <row r="343">
      <c r="A343" s="2" t="s">
        <v>56</v>
      </c>
      <c r="B343" s="3">
        <v>46230.0</v>
      </c>
      <c r="C343" s="2" t="s">
        <v>62</v>
      </c>
      <c r="D343" s="4">
        <v>1024.0</v>
      </c>
    </row>
    <row r="344">
      <c r="A344" s="2" t="s">
        <v>56</v>
      </c>
      <c r="B344" s="3">
        <v>46231.0</v>
      </c>
      <c r="C344" s="2" t="s">
        <v>62</v>
      </c>
      <c r="D344" s="4">
        <v>1532.0</v>
      </c>
    </row>
    <row r="345">
      <c r="A345" s="2" t="s">
        <v>56</v>
      </c>
      <c r="B345" s="3">
        <v>46232.0</v>
      </c>
      <c r="C345" s="2" t="s">
        <v>63</v>
      </c>
      <c r="D345" s="4">
        <v>1102.0</v>
      </c>
    </row>
    <row r="346">
      <c r="A346" s="2" t="s">
        <v>56</v>
      </c>
      <c r="B346" s="3">
        <v>46232.0</v>
      </c>
      <c r="C346" s="2" t="s">
        <v>62</v>
      </c>
      <c r="D346" s="4">
        <v>476.0</v>
      </c>
    </row>
    <row r="347">
      <c r="A347" s="2" t="s">
        <v>56</v>
      </c>
      <c r="B347" s="3">
        <v>46233.0</v>
      </c>
      <c r="C347" s="2" t="s">
        <v>63</v>
      </c>
      <c r="D347" s="4">
        <v>1808.0</v>
      </c>
    </row>
    <row r="348">
      <c r="A348" s="2" t="s">
        <v>56</v>
      </c>
      <c r="B348" s="3">
        <v>46234.0</v>
      </c>
      <c r="C348" s="2" t="s">
        <v>63</v>
      </c>
      <c r="D348" s="4">
        <v>1823.0</v>
      </c>
    </row>
    <row r="349">
      <c r="A349" s="2" t="s">
        <v>56</v>
      </c>
      <c r="B349" s="3">
        <v>46235.0</v>
      </c>
      <c r="C349" s="2" t="s">
        <v>63</v>
      </c>
      <c r="D349" s="4">
        <v>1736.0</v>
      </c>
    </row>
    <row r="350">
      <c r="A350" s="2" t="s">
        <v>56</v>
      </c>
      <c r="B350" s="3">
        <v>46236.0</v>
      </c>
      <c r="C350" s="2" t="s">
        <v>63</v>
      </c>
      <c r="D350" s="4">
        <v>1813.0</v>
      </c>
    </row>
    <row r="351">
      <c r="A351" s="2" t="s">
        <v>56</v>
      </c>
      <c r="B351" s="3">
        <v>46237.0</v>
      </c>
      <c r="C351" s="2" t="s">
        <v>63</v>
      </c>
      <c r="D351" s="4">
        <v>1743.0</v>
      </c>
    </row>
    <row r="352">
      <c r="A352" s="2" t="s">
        <v>56</v>
      </c>
      <c r="B352" s="3">
        <v>46238.0</v>
      </c>
      <c r="C352" s="2" t="s">
        <v>63</v>
      </c>
      <c r="D352" s="4">
        <v>69.0</v>
      </c>
    </row>
    <row r="353">
      <c r="A353" s="2" t="s">
        <v>56</v>
      </c>
      <c r="B353" s="3">
        <v>46238.0</v>
      </c>
      <c r="C353" s="2" t="s">
        <v>64</v>
      </c>
      <c r="D353" s="4">
        <v>6801.0</v>
      </c>
    </row>
    <row r="354">
      <c r="A354" s="2" t="s">
        <v>56</v>
      </c>
      <c r="B354" s="3">
        <v>46239.0</v>
      </c>
      <c r="C354" s="2" t="s">
        <v>64</v>
      </c>
      <c r="D354" s="4">
        <v>4345.0</v>
      </c>
    </row>
    <row r="355">
      <c r="A355" s="2" t="s">
        <v>65</v>
      </c>
      <c r="B355" s="3">
        <v>46157.0</v>
      </c>
      <c r="C355" s="2" t="s">
        <v>66</v>
      </c>
      <c r="D355" s="4">
        <v>1145.0</v>
      </c>
    </row>
    <row r="356">
      <c r="A356" s="2" t="s">
        <v>65</v>
      </c>
      <c r="B356" s="3">
        <v>46157.0</v>
      </c>
      <c r="C356" s="2" t="s">
        <v>62</v>
      </c>
      <c r="D356" s="4">
        <v>388.0</v>
      </c>
    </row>
    <row r="357">
      <c r="A357" s="2" t="s">
        <v>65</v>
      </c>
      <c r="B357" s="3">
        <v>46158.0</v>
      </c>
      <c r="C357" s="2" t="s">
        <v>66</v>
      </c>
      <c r="D357" s="4">
        <v>1754.0</v>
      </c>
    </row>
    <row r="358">
      <c r="A358" s="2" t="s">
        <v>65</v>
      </c>
      <c r="B358" s="3">
        <v>46159.0</v>
      </c>
      <c r="C358" s="2" t="s">
        <v>66</v>
      </c>
      <c r="D358" s="4">
        <v>1788.0</v>
      </c>
    </row>
    <row r="359">
      <c r="A359" s="2" t="s">
        <v>65</v>
      </c>
      <c r="B359" s="3">
        <v>46160.0</v>
      </c>
      <c r="C359" s="2" t="s">
        <v>66</v>
      </c>
      <c r="D359" s="4">
        <v>1745.0</v>
      </c>
    </row>
    <row r="360">
      <c r="A360" s="2" t="s">
        <v>65</v>
      </c>
      <c r="B360" s="3">
        <v>46161.0</v>
      </c>
      <c r="C360" s="2" t="s">
        <v>61</v>
      </c>
      <c r="D360" s="4">
        <v>1399.0</v>
      </c>
    </row>
    <row r="361">
      <c r="A361" s="2" t="s">
        <v>65</v>
      </c>
      <c r="B361" s="3">
        <v>46161.0</v>
      </c>
      <c r="C361" s="2" t="s">
        <v>66</v>
      </c>
      <c r="D361" s="4">
        <v>404.0</v>
      </c>
    </row>
    <row r="362">
      <c r="A362" s="2" t="s">
        <v>65</v>
      </c>
      <c r="B362" s="3">
        <v>46162.0</v>
      </c>
      <c r="C362" s="2" t="s">
        <v>61</v>
      </c>
      <c r="D362" s="4">
        <v>1779.0</v>
      </c>
    </row>
    <row r="363">
      <c r="A363" s="2" t="s">
        <v>65</v>
      </c>
      <c r="B363" s="3">
        <v>46163.0</v>
      </c>
      <c r="C363" s="2" t="s">
        <v>61</v>
      </c>
      <c r="D363" s="4">
        <v>1744.0</v>
      </c>
    </row>
    <row r="364">
      <c r="A364" s="2" t="s">
        <v>65</v>
      </c>
      <c r="B364" s="3">
        <v>46164.0</v>
      </c>
      <c r="C364" s="2" t="s">
        <v>61</v>
      </c>
      <c r="D364" s="4">
        <v>1754.0</v>
      </c>
    </row>
    <row r="365">
      <c r="A365" s="2" t="s">
        <v>65</v>
      </c>
      <c r="B365" s="3">
        <v>46165.0</v>
      </c>
      <c r="C365" s="2" t="s">
        <v>61</v>
      </c>
      <c r="D365" s="4">
        <v>1025.0</v>
      </c>
    </row>
    <row r="366">
      <c r="A366" s="2" t="s">
        <v>65</v>
      </c>
      <c r="B366" s="3">
        <v>46166.0</v>
      </c>
      <c r="C366" s="2" t="s">
        <v>61</v>
      </c>
      <c r="D366" s="4">
        <v>402.0</v>
      </c>
    </row>
    <row r="367">
      <c r="A367" s="2" t="s">
        <v>65</v>
      </c>
      <c r="B367" s="3">
        <v>46167.0</v>
      </c>
      <c r="C367" s="2" t="s">
        <v>67</v>
      </c>
      <c r="D367" s="4">
        <v>741.0</v>
      </c>
    </row>
    <row r="368">
      <c r="A368" s="2" t="s">
        <v>65</v>
      </c>
      <c r="B368" s="3">
        <v>46168.0</v>
      </c>
      <c r="C368" s="2" t="s">
        <v>67</v>
      </c>
      <c r="D368" s="4">
        <v>1074.0</v>
      </c>
    </row>
    <row r="369">
      <c r="A369" s="2" t="s">
        <v>65</v>
      </c>
      <c r="B369" s="3">
        <v>46169.0</v>
      </c>
      <c r="C369" s="2" t="s">
        <v>68</v>
      </c>
      <c r="D369" s="4">
        <v>1550.0</v>
      </c>
    </row>
    <row r="370">
      <c r="A370" s="2" t="s">
        <v>65</v>
      </c>
      <c r="B370" s="3">
        <v>46169.0</v>
      </c>
      <c r="C370" s="2" t="s">
        <v>67</v>
      </c>
      <c r="D370" s="4">
        <v>153.0</v>
      </c>
    </row>
    <row r="371">
      <c r="A371" s="2" t="s">
        <v>65</v>
      </c>
      <c r="B371" s="3">
        <v>46170.0</v>
      </c>
      <c r="C371" s="2" t="s">
        <v>68</v>
      </c>
      <c r="D371" s="4">
        <v>2527.0</v>
      </c>
    </row>
    <row r="372">
      <c r="A372" s="2" t="s">
        <v>65</v>
      </c>
      <c r="B372" s="3">
        <v>46171.0</v>
      </c>
      <c r="C372" s="2" t="s">
        <v>68</v>
      </c>
      <c r="D372" s="4">
        <v>2513.0</v>
      </c>
    </row>
    <row r="373">
      <c r="A373" s="2" t="s">
        <v>65</v>
      </c>
      <c r="B373" s="3">
        <v>46172.0</v>
      </c>
      <c r="C373" s="2" t="s">
        <v>68</v>
      </c>
      <c r="D373" s="4">
        <v>2525.0</v>
      </c>
    </row>
    <row r="374">
      <c r="A374" s="2" t="s">
        <v>65</v>
      </c>
      <c r="B374" s="3">
        <v>46173.0</v>
      </c>
      <c r="C374" s="2" t="s">
        <v>68</v>
      </c>
      <c r="D374" s="4">
        <v>2523.0</v>
      </c>
    </row>
    <row r="375">
      <c r="A375" s="2" t="s">
        <v>65</v>
      </c>
      <c r="B375" s="3">
        <v>46174.0</v>
      </c>
      <c r="C375" s="2" t="s">
        <v>68</v>
      </c>
      <c r="D375" s="4">
        <v>2523.0</v>
      </c>
    </row>
    <row r="376">
      <c r="A376" s="2" t="s">
        <v>65</v>
      </c>
      <c r="B376" s="3">
        <v>46175.0</v>
      </c>
      <c r="C376" s="2" t="s">
        <v>68</v>
      </c>
      <c r="D376" s="4">
        <v>2521.0</v>
      </c>
    </row>
    <row r="377">
      <c r="A377" s="2" t="s">
        <v>65</v>
      </c>
      <c r="B377" s="3">
        <v>46176.0</v>
      </c>
      <c r="C377" s="2" t="s">
        <v>68</v>
      </c>
      <c r="D377" s="4">
        <v>2524.0</v>
      </c>
    </row>
    <row r="378">
      <c r="A378" s="2" t="s">
        <v>65</v>
      </c>
      <c r="B378" s="3">
        <v>46177.0</v>
      </c>
      <c r="C378" s="2" t="s">
        <v>68</v>
      </c>
      <c r="D378" s="4">
        <v>2522.0</v>
      </c>
    </row>
    <row r="379">
      <c r="A379" s="2" t="s">
        <v>65</v>
      </c>
      <c r="B379" s="3">
        <v>46178.0</v>
      </c>
      <c r="C379" s="2" t="s">
        <v>68</v>
      </c>
      <c r="D379" s="4">
        <v>2523.0</v>
      </c>
    </row>
    <row r="380">
      <c r="A380" s="2" t="s">
        <v>65</v>
      </c>
      <c r="B380" s="3">
        <v>46179.0</v>
      </c>
      <c r="C380" s="2" t="s">
        <v>68</v>
      </c>
      <c r="D380" s="4">
        <v>2524.0</v>
      </c>
    </row>
    <row r="381">
      <c r="A381" s="2" t="s">
        <v>65</v>
      </c>
      <c r="B381" s="3">
        <v>46180.0</v>
      </c>
      <c r="C381" s="2" t="s">
        <v>68</v>
      </c>
      <c r="D381" s="4">
        <v>2524.0</v>
      </c>
    </row>
    <row r="382">
      <c r="A382" s="2" t="s">
        <v>65</v>
      </c>
      <c r="B382" s="3">
        <v>46181.0</v>
      </c>
      <c r="C382" s="2" t="s">
        <v>68</v>
      </c>
      <c r="D382" s="4">
        <v>2521.0</v>
      </c>
    </row>
    <row r="383">
      <c r="A383" s="2" t="s">
        <v>65</v>
      </c>
      <c r="B383" s="3">
        <v>46182.0</v>
      </c>
      <c r="C383" s="2" t="s">
        <v>68</v>
      </c>
      <c r="D383" s="4">
        <v>2525.0</v>
      </c>
    </row>
    <row r="384">
      <c r="A384" s="2" t="s">
        <v>65</v>
      </c>
      <c r="B384" s="3">
        <v>46183.0</v>
      </c>
      <c r="C384" s="2" t="s">
        <v>68</v>
      </c>
      <c r="D384" s="4">
        <v>2522.0</v>
      </c>
    </row>
    <row r="385">
      <c r="A385" s="2" t="s">
        <v>65</v>
      </c>
      <c r="B385" s="3">
        <v>46184.0</v>
      </c>
      <c r="C385" s="2" t="s">
        <v>68</v>
      </c>
      <c r="D385" s="4">
        <v>2524.0</v>
      </c>
    </row>
    <row r="386">
      <c r="A386" s="2" t="s">
        <v>65</v>
      </c>
      <c r="B386" s="3">
        <v>46185.0</v>
      </c>
      <c r="C386" s="2" t="s">
        <v>68</v>
      </c>
      <c r="D386" s="4">
        <v>2524.0</v>
      </c>
    </row>
    <row r="387">
      <c r="A387" s="2" t="s">
        <v>65</v>
      </c>
      <c r="B387" s="3">
        <v>46186.0</v>
      </c>
      <c r="C387" s="2" t="s">
        <v>68</v>
      </c>
      <c r="D387" s="4">
        <v>2524.0</v>
      </c>
    </row>
    <row r="388">
      <c r="A388" s="2" t="s">
        <v>65</v>
      </c>
      <c r="B388" s="3">
        <v>46187.0</v>
      </c>
      <c r="C388" s="2" t="s">
        <v>68</v>
      </c>
      <c r="D388" s="4">
        <v>2523.0</v>
      </c>
    </row>
    <row r="389">
      <c r="A389" s="2" t="s">
        <v>65</v>
      </c>
      <c r="B389" s="3">
        <v>46188.0</v>
      </c>
      <c r="C389" s="2" t="s">
        <v>68</v>
      </c>
      <c r="D389" s="4">
        <v>2520.0</v>
      </c>
    </row>
    <row r="390">
      <c r="A390" s="2" t="s">
        <v>65</v>
      </c>
      <c r="B390" s="3">
        <v>46189.0</v>
      </c>
      <c r="C390" s="2" t="s">
        <v>68</v>
      </c>
      <c r="D390" s="4">
        <v>2525.0</v>
      </c>
    </row>
    <row r="391">
      <c r="A391" s="2" t="s">
        <v>65</v>
      </c>
      <c r="B391" s="3">
        <v>46190.0</v>
      </c>
      <c r="C391" s="2" t="s">
        <v>68</v>
      </c>
      <c r="D391" s="4">
        <v>2521.0</v>
      </c>
    </row>
    <row r="392">
      <c r="A392" s="2" t="s">
        <v>65</v>
      </c>
      <c r="B392" s="3">
        <v>46191.0</v>
      </c>
      <c r="C392" s="2" t="s">
        <v>68</v>
      </c>
      <c r="D392" s="4">
        <v>2518.0</v>
      </c>
    </row>
    <row r="393">
      <c r="A393" s="2" t="s">
        <v>65</v>
      </c>
      <c r="B393" s="3">
        <v>46192.0</v>
      </c>
      <c r="C393" s="2" t="s">
        <v>68</v>
      </c>
      <c r="D393" s="4">
        <v>2523.0</v>
      </c>
    </row>
    <row r="394">
      <c r="A394" s="2" t="s">
        <v>65</v>
      </c>
      <c r="B394" s="3">
        <v>46193.0</v>
      </c>
      <c r="C394" s="2" t="s">
        <v>68</v>
      </c>
      <c r="D394" s="4">
        <v>2525.0</v>
      </c>
    </row>
    <row r="395">
      <c r="A395" s="2" t="s">
        <v>65</v>
      </c>
      <c r="B395" s="3">
        <v>46194.0</v>
      </c>
      <c r="C395" s="2" t="s">
        <v>68</v>
      </c>
      <c r="D395" s="4">
        <v>2523.0</v>
      </c>
    </row>
    <row r="396">
      <c r="A396" s="2" t="s">
        <v>65</v>
      </c>
      <c r="B396" s="3">
        <v>46195.0</v>
      </c>
      <c r="C396" s="2" t="s">
        <v>68</v>
      </c>
      <c r="D396" s="4">
        <v>2517.0</v>
      </c>
    </row>
    <row r="397">
      <c r="A397" s="2" t="s">
        <v>65</v>
      </c>
      <c r="B397" s="3">
        <v>46196.0</v>
      </c>
      <c r="C397" s="2" t="s">
        <v>68</v>
      </c>
      <c r="D397" s="4">
        <v>2522.0</v>
      </c>
    </row>
    <row r="398">
      <c r="A398" s="2" t="s">
        <v>65</v>
      </c>
      <c r="B398" s="3">
        <v>46197.0</v>
      </c>
      <c r="C398" s="2" t="s">
        <v>68</v>
      </c>
      <c r="D398" s="4">
        <v>2522.0</v>
      </c>
    </row>
    <row r="399">
      <c r="A399" s="2" t="s">
        <v>65</v>
      </c>
      <c r="B399" s="3">
        <v>46198.0</v>
      </c>
      <c r="C399" s="2" t="s">
        <v>68</v>
      </c>
      <c r="D399" s="4">
        <v>2525.0</v>
      </c>
    </row>
    <row r="400">
      <c r="A400" s="2" t="s">
        <v>65</v>
      </c>
      <c r="B400" s="3">
        <v>46199.0</v>
      </c>
      <c r="C400" s="2" t="s">
        <v>68</v>
      </c>
      <c r="D400" s="4">
        <v>2496.0</v>
      </c>
    </row>
    <row r="401">
      <c r="A401" s="2" t="s">
        <v>65</v>
      </c>
      <c r="B401" s="3">
        <v>46200.0</v>
      </c>
      <c r="C401" s="2" t="s">
        <v>68</v>
      </c>
      <c r="D401" s="4">
        <v>2525.0</v>
      </c>
    </row>
    <row r="402">
      <c r="A402" s="2" t="s">
        <v>65</v>
      </c>
      <c r="B402" s="3">
        <v>46201.0</v>
      </c>
      <c r="C402" s="2" t="s">
        <v>68</v>
      </c>
      <c r="D402" s="4">
        <v>1967.0</v>
      </c>
    </row>
    <row r="403">
      <c r="A403" s="2" t="s">
        <v>65</v>
      </c>
      <c r="B403" s="3">
        <v>46202.0</v>
      </c>
      <c r="C403" s="2" t="s">
        <v>68</v>
      </c>
      <c r="D403" s="4">
        <v>2521.0</v>
      </c>
    </row>
    <row r="404">
      <c r="A404" s="2" t="s">
        <v>65</v>
      </c>
      <c r="B404" s="3">
        <v>46203.0</v>
      </c>
      <c r="C404" s="2" t="s">
        <v>68</v>
      </c>
      <c r="D404" s="4">
        <v>2517.0</v>
      </c>
    </row>
    <row r="405">
      <c r="A405" s="2" t="s">
        <v>65</v>
      </c>
      <c r="B405" s="3">
        <v>46204.0</v>
      </c>
      <c r="C405" s="2" t="s">
        <v>68</v>
      </c>
      <c r="D405" s="4">
        <v>2525.0</v>
      </c>
    </row>
    <row r="406">
      <c r="A406" s="2" t="s">
        <v>65</v>
      </c>
      <c r="B406" s="3">
        <v>46205.0</v>
      </c>
      <c r="C406" s="2" t="s">
        <v>68</v>
      </c>
      <c r="D406" s="4">
        <v>2520.0</v>
      </c>
    </row>
    <row r="407">
      <c r="A407" s="2" t="s">
        <v>65</v>
      </c>
      <c r="B407" s="3">
        <v>46206.0</v>
      </c>
      <c r="C407" s="2" t="s">
        <v>68</v>
      </c>
      <c r="D407" s="4">
        <v>2525.0</v>
      </c>
    </row>
    <row r="408">
      <c r="A408" s="2" t="s">
        <v>65</v>
      </c>
      <c r="B408" s="3">
        <v>46207.0</v>
      </c>
      <c r="C408" s="2" t="s">
        <v>68</v>
      </c>
      <c r="D408" s="4">
        <v>2519.0</v>
      </c>
    </row>
    <row r="409">
      <c r="A409" s="2" t="s">
        <v>65</v>
      </c>
      <c r="B409" s="3">
        <v>46208.0</v>
      </c>
      <c r="C409" s="2" t="s">
        <v>68</v>
      </c>
      <c r="D409" s="4">
        <v>2524.0</v>
      </c>
    </row>
    <row r="410">
      <c r="A410" s="2" t="s">
        <v>65</v>
      </c>
      <c r="B410" s="3">
        <v>46209.0</v>
      </c>
      <c r="C410" s="2" t="s">
        <v>68</v>
      </c>
      <c r="D410" s="4">
        <v>2521.0</v>
      </c>
    </row>
    <row r="411">
      <c r="A411" s="2" t="s">
        <v>65</v>
      </c>
      <c r="B411" s="3">
        <v>46210.0</v>
      </c>
      <c r="C411" s="2" t="s">
        <v>68</v>
      </c>
      <c r="D411" s="4">
        <v>2525.0</v>
      </c>
    </row>
    <row r="412">
      <c r="A412" s="2" t="s">
        <v>65</v>
      </c>
      <c r="B412" s="3">
        <v>46211.0</v>
      </c>
      <c r="C412" s="2" t="s">
        <v>68</v>
      </c>
      <c r="D412" s="4">
        <v>2494.0</v>
      </c>
    </row>
    <row r="413">
      <c r="A413" s="2" t="s">
        <v>65</v>
      </c>
      <c r="B413" s="3">
        <v>46212.0</v>
      </c>
      <c r="C413" s="2" t="s">
        <v>68</v>
      </c>
      <c r="D413" s="4">
        <v>2521.0</v>
      </c>
    </row>
    <row r="414">
      <c r="A414" s="2" t="s">
        <v>65</v>
      </c>
      <c r="B414" s="3">
        <v>46213.0</v>
      </c>
      <c r="C414" s="2" t="s">
        <v>68</v>
      </c>
      <c r="D414" s="4">
        <v>2525.0</v>
      </c>
    </row>
    <row r="415">
      <c r="A415" s="2" t="s">
        <v>65</v>
      </c>
      <c r="B415" s="3">
        <v>46214.0</v>
      </c>
      <c r="C415" s="2" t="s">
        <v>68</v>
      </c>
      <c r="D415" s="4">
        <v>2523.0</v>
      </c>
    </row>
    <row r="416">
      <c r="A416" s="2" t="s">
        <v>65</v>
      </c>
      <c r="B416" s="3">
        <v>46215.0</v>
      </c>
      <c r="C416" s="2" t="s">
        <v>68</v>
      </c>
      <c r="D416" s="4">
        <v>2525.0</v>
      </c>
    </row>
    <row r="417">
      <c r="A417" s="2" t="s">
        <v>65</v>
      </c>
      <c r="B417" s="3">
        <v>46216.0</v>
      </c>
      <c r="C417" s="2" t="s">
        <v>68</v>
      </c>
      <c r="D417" s="4">
        <v>2522.0</v>
      </c>
    </row>
    <row r="418">
      <c r="A418" s="2" t="s">
        <v>65</v>
      </c>
      <c r="B418" s="3">
        <v>46217.0</v>
      </c>
      <c r="C418" s="2" t="s">
        <v>68</v>
      </c>
      <c r="D418" s="4">
        <v>2525.0</v>
      </c>
    </row>
    <row r="419">
      <c r="A419" s="2" t="s">
        <v>65</v>
      </c>
      <c r="B419" s="3">
        <v>46218.0</v>
      </c>
      <c r="C419" s="2" t="s">
        <v>68</v>
      </c>
      <c r="D419" s="4">
        <v>422.0</v>
      </c>
    </row>
    <row r="420">
      <c r="A420" s="2" t="s">
        <v>65</v>
      </c>
      <c r="B420" s="3">
        <v>46218.0</v>
      </c>
      <c r="C420" s="2" t="s">
        <v>69</v>
      </c>
      <c r="D420" s="4">
        <v>565.0</v>
      </c>
    </row>
    <row r="421">
      <c r="A421" s="2" t="s">
        <v>65</v>
      </c>
      <c r="B421" s="3">
        <v>46219.0</v>
      </c>
      <c r="C421" s="2" t="s">
        <v>69</v>
      </c>
      <c r="D421" s="4">
        <v>852.0</v>
      </c>
    </row>
    <row r="422">
      <c r="A422" s="2" t="s">
        <v>65</v>
      </c>
      <c r="B422" s="3">
        <v>46220.0</v>
      </c>
      <c r="C422" s="2" t="s">
        <v>69</v>
      </c>
      <c r="D422" s="4">
        <v>849.0</v>
      </c>
    </row>
    <row r="423">
      <c r="A423" s="2" t="s">
        <v>65</v>
      </c>
      <c r="B423" s="3">
        <v>46221.0</v>
      </c>
      <c r="C423" s="2" t="s">
        <v>69</v>
      </c>
      <c r="D423" s="4">
        <v>838.0</v>
      </c>
    </row>
    <row r="424">
      <c r="A424" s="2" t="s">
        <v>65</v>
      </c>
      <c r="B424" s="3">
        <v>46222.0</v>
      </c>
      <c r="C424" s="2" t="s">
        <v>69</v>
      </c>
      <c r="D424" s="4">
        <v>805.0</v>
      </c>
    </row>
    <row r="425">
      <c r="A425" s="2" t="s">
        <v>65</v>
      </c>
      <c r="B425" s="3">
        <v>46223.0</v>
      </c>
      <c r="C425" s="2" t="s">
        <v>69</v>
      </c>
      <c r="D425" s="4">
        <v>848.0</v>
      </c>
    </row>
    <row r="426">
      <c r="A426" s="2" t="s">
        <v>65</v>
      </c>
      <c r="B426" s="3">
        <v>46224.0</v>
      </c>
      <c r="C426" s="2" t="s">
        <v>69</v>
      </c>
      <c r="D426" s="4">
        <v>792.0</v>
      </c>
    </row>
    <row r="427">
      <c r="A427" s="2" t="s">
        <v>65</v>
      </c>
      <c r="B427" s="3">
        <v>46225.0</v>
      </c>
      <c r="C427" s="2" t="s">
        <v>69</v>
      </c>
      <c r="D427" s="4">
        <v>851.0</v>
      </c>
    </row>
    <row r="428">
      <c r="A428" s="2" t="s">
        <v>65</v>
      </c>
      <c r="B428" s="3">
        <v>46226.0</v>
      </c>
      <c r="C428" s="2" t="s">
        <v>69</v>
      </c>
      <c r="D428" s="4">
        <v>845.0</v>
      </c>
    </row>
    <row r="429">
      <c r="A429" s="2" t="s">
        <v>65</v>
      </c>
      <c r="B429" s="3">
        <v>46227.0</v>
      </c>
      <c r="C429" s="2" t="s">
        <v>69</v>
      </c>
      <c r="D429" s="4">
        <v>848.0</v>
      </c>
    </row>
    <row r="430">
      <c r="A430" s="2" t="s">
        <v>65</v>
      </c>
      <c r="B430" s="3">
        <v>46228.0</v>
      </c>
      <c r="C430" s="2" t="s">
        <v>69</v>
      </c>
      <c r="D430" s="4">
        <v>828.0</v>
      </c>
    </row>
    <row r="431">
      <c r="A431" s="2" t="s">
        <v>65</v>
      </c>
      <c r="B431" s="3">
        <v>46229.0</v>
      </c>
      <c r="C431" s="2" t="s">
        <v>69</v>
      </c>
      <c r="D431" s="4">
        <v>845.0</v>
      </c>
    </row>
    <row r="432">
      <c r="A432" s="2" t="s">
        <v>65</v>
      </c>
      <c r="B432" s="3">
        <v>46230.0</v>
      </c>
      <c r="C432" s="2" t="s">
        <v>69</v>
      </c>
      <c r="D432" s="4">
        <v>842.0</v>
      </c>
    </row>
    <row r="433">
      <c r="A433" s="2" t="s">
        <v>65</v>
      </c>
      <c r="B433" s="3">
        <v>46231.0</v>
      </c>
      <c r="C433" s="2" t="s">
        <v>69</v>
      </c>
      <c r="D433" s="4">
        <v>851.0</v>
      </c>
    </row>
    <row r="434">
      <c r="A434" s="2" t="s">
        <v>65</v>
      </c>
      <c r="B434" s="3">
        <v>46232.0</v>
      </c>
      <c r="C434" s="2" t="s">
        <v>69</v>
      </c>
      <c r="D434" s="4">
        <v>853.0</v>
      </c>
    </row>
    <row r="435">
      <c r="A435" s="2" t="s">
        <v>65</v>
      </c>
      <c r="B435" s="3">
        <v>46233.0</v>
      </c>
      <c r="C435" s="2" t="s">
        <v>69</v>
      </c>
      <c r="D435" s="4">
        <v>854.0</v>
      </c>
    </row>
    <row r="436">
      <c r="A436" s="2" t="s">
        <v>65</v>
      </c>
      <c r="B436" s="3">
        <v>46234.0</v>
      </c>
      <c r="C436" s="2" t="s">
        <v>69</v>
      </c>
      <c r="D436" s="4">
        <v>847.0</v>
      </c>
    </row>
    <row r="437">
      <c r="A437" s="2" t="s">
        <v>65</v>
      </c>
      <c r="B437" s="3">
        <v>46235.0</v>
      </c>
      <c r="C437" s="2" t="s">
        <v>69</v>
      </c>
      <c r="D437" s="4">
        <v>821.0</v>
      </c>
    </row>
    <row r="438">
      <c r="A438" s="2" t="s">
        <v>65</v>
      </c>
      <c r="B438" s="3">
        <v>46236.0</v>
      </c>
      <c r="C438" s="2" t="s">
        <v>69</v>
      </c>
      <c r="D438" s="4">
        <v>845.0</v>
      </c>
    </row>
    <row r="439">
      <c r="A439" s="2" t="s">
        <v>65</v>
      </c>
      <c r="B439" s="3">
        <v>46237.0</v>
      </c>
      <c r="C439" s="2" t="s">
        <v>69</v>
      </c>
      <c r="D439" s="4">
        <v>823.0</v>
      </c>
    </row>
    <row r="440">
      <c r="A440" s="2" t="s">
        <v>65</v>
      </c>
      <c r="B440" s="3">
        <v>46238.0</v>
      </c>
      <c r="C440" s="2" t="s">
        <v>69</v>
      </c>
      <c r="D440" s="4">
        <v>859.0</v>
      </c>
    </row>
    <row r="441">
      <c r="A441" s="2" t="s">
        <v>65</v>
      </c>
      <c r="B441" s="3">
        <v>46239.0</v>
      </c>
      <c r="C441" s="2" t="s">
        <v>69</v>
      </c>
      <c r="D441" s="4">
        <v>834.0</v>
      </c>
    </row>
    <row r="442">
      <c r="A442" s="2" t="s">
        <v>70</v>
      </c>
      <c r="B442" s="3">
        <v>46157.0</v>
      </c>
      <c r="C442" s="2" t="s">
        <v>71</v>
      </c>
      <c r="D442" s="4">
        <v>3691.0</v>
      </c>
    </row>
    <row r="443">
      <c r="A443" s="2" t="s">
        <v>70</v>
      </c>
      <c r="B443" s="3">
        <v>46158.0</v>
      </c>
      <c r="C443" s="2" t="s">
        <v>71</v>
      </c>
      <c r="D443" s="4">
        <v>3691.0</v>
      </c>
    </row>
    <row r="444">
      <c r="A444" s="2" t="s">
        <v>70</v>
      </c>
      <c r="B444" s="3">
        <v>46159.0</v>
      </c>
      <c r="C444" s="2" t="s">
        <v>71</v>
      </c>
      <c r="D444" s="4">
        <v>3411.0</v>
      </c>
    </row>
    <row r="445">
      <c r="A445" s="2" t="s">
        <v>70</v>
      </c>
      <c r="B445" s="3">
        <v>46160.0</v>
      </c>
      <c r="C445" s="2" t="s">
        <v>71</v>
      </c>
      <c r="D445" s="4">
        <v>3688.0</v>
      </c>
    </row>
    <row r="446">
      <c r="A446" s="2" t="s">
        <v>70</v>
      </c>
      <c r="B446" s="3">
        <v>46161.0</v>
      </c>
      <c r="C446" s="2" t="s">
        <v>71</v>
      </c>
      <c r="D446" s="4">
        <v>3688.0</v>
      </c>
    </row>
    <row r="447">
      <c r="A447" s="2" t="s">
        <v>70</v>
      </c>
      <c r="B447" s="3">
        <v>46162.0</v>
      </c>
      <c r="C447" s="2" t="s">
        <v>72</v>
      </c>
      <c r="D447" s="4">
        <v>15.0</v>
      </c>
    </row>
    <row r="448">
      <c r="A448" s="2" t="s">
        <v>70</v>
      </c>
      <c r="B448" s="3">
        <v>46162.0</v>
      </c>
      <c r="C448" s="2" t="s">
        <v>71</v>
      </c>
      <c r="D448" s="4">
        <v>1783.0</v>
      </c>
    </row>
    <row r="449">
      <c r="A449" s="2" t="s">
        <v>70</v>
      </c>
      <c r="B449" s="3">
        <v>46163.0</v>
      </c>
      <c r="C449" s="2" t="s">
        <v>72</v>
      </c>
      <c r="D449" s="4">
        <v>1601.0</v>
      </c>
    </row>
    <row r="450">
      <c r="A450" s="2" t="s">
        <v>70</v>
      </c>
      <c r="B450" s="3">
        <v>46164.0</v>
      </c>
      <c r="C450" s="2" t="s">
        <v>72</v>
      </c>
      <c r="D450" s="4">
        <v>2247.0</v>
      </c>
    </row>
    <row r="451">
      <c r="A451" s="2" t="s">
        <v>70</v>
      </c>
      <c r="B451" s="3">
        <v>46165.0</v>
      </c>
      <c r="C451" s="2" t="s">
        <v>72</v>
      </c>
      <c r="D451" s="4">
        <v>2151.0</v>
      </c>
    </row>
    <row r="452">
      <c r="A452" s="2" t="s">
        <v>70</v>
      </c>
      <c r="B452" s="3">
        <v>46166.0</v>
      </c>
      <c r="C452" s="2" t="s">
        <v>72</v>
      </c>
      <c r="D452" s="4">
        <v>2076.0</v>
      </c>
    </row>
    <row r="453">
      <c r="A453" s="2" t="s">
        <v>70</v>
      </c>
      <c r="B453" s="3">
        <v>46167.0</v>
      </c>
      <c r="C453" s="2" t="s">
        <v>72</v>
      </c>
      <c r="D453" s="4">
        <v>2248.0</v>
      </c>
    </row>
    <row r="454">
      <c r="A454" s="2" t="s">
        <v>70</v>
      </c>
      <c r="B454" s="3">
        <v>46168.0</v>
      </c>
      <c r="C454" s="2" t="s">
        <v>72</v>
      </c>
      <c r="D454" s="4">
        <v>2261.0</v>
      </c>
    </row>
    <row r="455">
      <c r="A455" s="2" t="s">
        <v>70</v>
      </c>
      <c r="B455" s="3">
        <v>46169.0</v>
      </c>
      <c r="C455" s="2" t="s">
        <v>72</v>
      </c>
      <c r="D455" s="4">
        <v>2286.0</v>
      </c>
    </row>
    <row r="456">
      <c r="A456" s="2" t="s">
        <v>70</v>
      </c>
      <c r="B456" s="3">
        <v>46170.0</v>
      </c>
      <c r="C456" s="2" t="s">
        <v>72</v>
      </c>
      <c r="D456" s="4">
        <v>2251.0</v>
      </c>
    </row>
    <row r="457">
      <c r="A457" s="2" t="s">
        <v>70</v>
      </c>
      <c r="B457" s="3">
        <v>46171.0</v>
      </c>
      <c r="C457" s="2" t="s">
        <v>72</v>
      </c>
      <c r="D457" s="4">
        <v>2278.0</v>
      </c>
    </row>
    <row r="458">
      <c r="A458" s="2" t="s">
        <v>70</v>
      </c>
      <c r="B458" s="3">
        <v>46172.0</v>
      </c>
      <c r="C458" s="2" t="s">
        <v>72</v>
      </c>
      <c r="D458" s="4">
        <v>2240.0</v>
      </c>
    </row>
    <row r="459">
      <c r="A459" s="2" t="s">
        <v>70</v>
      </c>
      <c r="B459" s="3">
        <v>46173.0</v>
      </c>
      <c r="C459" s="2" t="s">
        <v>72</v>
      </c>
      <c r="D459" s="4">
        <v>2278.0</v>
      </c>
    </row>
    <row r="460">
      <c r="A460" s="2" t="s">
        <v>70</v>
      </c>
      <c r="B460" s="3">
        <v>46174.0</v>
      </c>
      <c r="C460" s="2" t="s">
        <v>72</v>
      </c>
      <c r="D460" s="4">
        <v>2260.0</v>
      </c>
    </row>
    <row r="461">
      <c r="A461" s="2" t="s">
        <v>70</v>
      </c>
      <c r="B461" s="3">
        <v>46175.0</v>
      </c>
      <c r="C461" s="2" t="s">
        <v>72</v>
      </c>
      <c r="D461" s="4">
        <v>2274.0</v>
      </c>
    </row>
    <row r="462">
      <c r="A462" s="2" t="s">
        <v>70</v>
      </c>
      <c r="B462" s="3">
        <v>46176.0</v>
      </c>
      <c r="C462" s="2" t="s">
        <v>72</v>
      </c>
      <c r="D462" s="4">
        <v>2025.0</v>
      </c>
    </row>
    <row r="463">
      <c r="A463" s="2" t="s">
        <v>70</v>
      </c>
      <c r="B463" s="3">
        <v>46177.0</v>
      </c>
      <c r="C463" s="2" t="s">
        <v>72</v>
      </c>
      <c r="D463" s="4">
        <v>2270.0</v>
      </c>
    </row>
    <row r="464">
      <c r="A464" s="2" t="s">
        <v>70</v>
      </c>
      <c r="B464" s="3">
        <v>46178.0</v>
      </c>
      <c r="C464" s="2" t="s">
        <v>72</v>
      </c>
      <c r="D464" s="4">
        <v>2278.0</v>
      </c>
    </row>
    <row r="465">
      <c r="A465" s="2" t="s">
        <v>70</v>
      </c>
      <c r="B465" s="3">
        <v>46179.0</v>
      </c>
      <c r="C465" s="2" t="s">
        <v>72</v>
      </c>
      <c r="D465" s="4">
        <v>2293.0</v>
      </c>
    </row>
    <row r="466">
      <c r="A466" s="2" t="s">
        <v>70</v>
      </c>
      <c r="B466" s="3">
        <v>46180.0</v>
      </c>
      <c r="C466" s="2" t="s">
        <v>72</v>
      </c>
      <c r="D466" s="4">
        <v>2294.0</v>
      </c>
    </row>
    <row r="467">
      <c r="A467" s="2" t="s">
        <v>70</v>
      </c>
      <c r="B467" s="3">
        <v>46181.0</v>
      </c>
      <c r="C467" s="2" t="s">
        <v>72</v>
      </c>
      <c r="D467" s="4">
        <v>2290.0</v>
      </c>
    </row>
    <row r="468">
      <c r="A468" s="2" t="s">
        <v>70</v>
      </c>
      <c r="B468" s="3">
        <v>46182.0</v>
      </c>
      <c r="C468" s="2" t="s">
        <v>72</v>
      </c>
      <c r="D468" s="4">
        <v>2291.0</v>
      </c>
    </row>
    <row r="469">
      <c r="A469" s="2" t="s">
        <v>70</v>
      </c>
      <c r="B469" s="3">
        <v>46183.0</v>
      </c>
      <c r="C469" s="2" t="s">
        <v>72</v>
      </c>
      <c r="D469" s="4">
        <v>2286.0</v>
      </c>
    </row>
    <row r="470">
      <c r="A470" s="2" t="s">
        <v>70</v>
      </c>
      <c r="B470" s="3">
        <v>46184.0</v>
      </c>
      <c r="C470" s="2" t="s">
        <v>72</v>
      </c>
      <c r="D470" s="4">
        <v>2260.0</v>
      </c>
    </row>
    <row r="471">
      <c r="A471" s="2" t="s">
        <v>70</v>
      </c>
      <c r="B471" s="3">
        <v>46185.0</v>
      </c>
      <c r="C471" s="2" t="s">
        <v>72</v>
      </c>
      <c r="D471" s="4">
        <v>2294.0</v>
      </c>
    </row>
    <row r="472">
      <c r="A472" s="2" t="s">
        <v>70</v>
      </c>
      <c r="B472" s="3">
        <v>46186.0</v>
      </c>
      <c r="C472" s="2" t="s">
        <v>72</v>
      </c>
      <c r="D472" s="4">
        <v>2213.0</v>
      </c>
    </row>
    <row r="473">
      <c r="A473" s="2" t="s">
        <v>70</v>
      </c>
      <c r="B473" s="3">
        <v>46187.0</v>
      </c>
      <c r="C473" s="2" t="s">
        <v>72</v>
      </c>
      <c r="D473" s="4">
        <v>2217.0</v>
      </c>
    </row>
    <row r="474">
      <c r="A474" s="2" t="s">
        <v>70</v>
      </c>
      <c r="B474" s="3">
        <v>46188.0</v>
      </c>
      <c r="C474" s="2" t="s">
        <v>72</v>
      </c>
      <c r="D474" s="4">
        <v>102.0</v>
      </c>
    </row>
    <row r="475">
      <c r="A475" s="2" t="s">
        <v>70</v>
      </c>
      <c r="B475" s="3">
        <v>46188.0</v>
      </c>
      <c r="C475" s="2" t="s">
        <v>73</v>
      </c>
      <c r="D475" s="4">
        <v>825.0</v>
      </c>
    </row>
    <row r="476">
      <c r="A476" s="2" t="s">
        <v>70</v>
      </c>
      <c r="B476" s="3">
        <v>46189.0</v>
      </c>
      <c r="C476" s="2" t="s">
        <v>73</v>
      </c>
      <c r="D476" s="4">
        <v>1341.0</v>
      </c>
    </row>
    <row r="477">
      <c r="A477" s="2" t="s">
        <v>70</v>
      </c>
      <c r="B477" s="3">
        <v>46190.0</v>
      </c>
      <c r="C477" s="2" t="s">
        <v>73</v>
      </c>
      <c r="D477" s="4">
        <v>1370.0</v>
      </c>
    </row>
    <row r="478">
      <c r="A478" s="2" t="s">
        <v>70</v>
      </c>
      <c r="B478" s="3">
        <v>46191.0</v>
      </c>
      <c r="C478" s="2" t="s">
        <v>74</v>
      </c>
      <c r="D478" s="4">
        <v>150.0</v>
      </c>
    </row>
    <row r="479">
      <c r="A479" s="2" t="s">
        <v>70</v>
      </c>
      <c r="B479" s="3">
        <v>46191.0</v>
      </c>
      <c r="C479" s="2" t="s">
        <v>75</v>
      </c>
      <c r="D479" s="4">
        <v>524.0</v>
      </c>
    </row>
    <row r="480">
      <c r="A480" s="2" t="s">
        <v>70</v>
      </c>
      <c r="B480" s="3">
        <v>46191.0</v>
      </c>
      <c r="C480" s="2" t="s">
        <v>73</v>
      </c>
      <c r="D480" s="4">
        <v>88.0</v>
      </c>
    </row>
    <row r="481">
      <c r="A481" s="2" t="s">
        <v>70</v>
      </c>
      <c r="B481" s="3">
        <v>46191.0</v>
      </c>
      <c r="C481" s="2" t="s">
        <v>76</v>
      </c>
      <c r="D481" s="4">
        <v>364.0</v>
      </c>
    </row>
    <row r="482">
      <c r="A482" s="2" t="s">
        <v>70</v>
      </c>
      <c r="B482" s="3">
        <v>46192.0</v>
      </c>
      <c r="C482" s="2" t="s">
        <v>76</v>
      </c>
      <c r="D482" s="4">
        <v>1529.0</v>
      </c>
    </row>
    <row r="483">
      <c r="A483" s="2" t="s">
        <v>70</v>
      </c>
      <c r="B483" s="3">
        <v>46193.0</v>
      </c>
      <c r="C483" s="2" t="s">
        <v>76</v>
      </c>
      <c r="D483" s="4">
        <v>1529.0</v>
      </c>
    </row>
    <row r="484">
      <c r="A484" s="2" t="s">
        <v>70</v>
      </c>
      <c r="B484" s="3">
        <v>46194.0</v>
      </c>
      <c r="C484" s="2" t="s">
        <v>76</v>
      </c>
      <c r="D484" s="4">
        <v>1529.0</v>
      </c>
    </row>
    <row r="485">
      <c r="A485" s="2" t="s">
        <v>70</v>
      </c>
      <c r="B485" s="3">
        <v>46195.0</v>
      </c>
      <c r="C485" s="2" t="s">
        <v>76</v>
      </c>
      <c r="D485" s="4">
        <v>1527.0</v>
      </c>
    </row>
    <row r="486">
      <c r="A486" s="2" t="s">
        <v>70</v>
      </c>
      <c r="B486" s="3">
        <v>46196.0</v>
      </c>
      <c r="C486" s="2" t="s">
        <v>76</v>
      </c>
      <c r="D486" s="4">
        <v>1525.0</v>
      </c>
    </row>
    <row r="487">
      <c r="A487" s="2" t="s">
        <v>70</v>
      </c>
      <c r="B487" s="3">
        <v>46197.0</v>
      </c>
      <c r="C487" s="2" t="s">
        <v>76</v>
      </c>
      <c r="D487" s="4">
        <v>1529.0</v>
      </c>
    </row>
    <row r="488">
      <c r="A488" s="2" t="s">
        <v>70</v>
      </c>
      <c r="B488" s="3">
        <v>46198.0</v>
      </c>
      <c r="C488" s="2" t="s">
        <v>76</v>
      </c>
      <c r="D488" s="4">
        <v>1529.0</v>
      </c>
    </row>
    <row r="489">
      <c r="A489" s="2" t="s">
        <v>70</v>
      </c>
      <c r="B489" s="3">
        <v>46199.0</v>
      </c>
      <c r="C489" s="2" t="s">
        <v>76</v>
      </c>
      <c r="D489" s="4">
        <v>1526.0</v>
      </c>
    </row>
    <row r="490">
      <c r="A490" s="2" t="s">
        <v>70</v>
      </c>
      <c r="B490" s="3">
        <v>46200.0</v>
      </c>
      <c r="C490" s="2" t="s">
        <v>76</v>
      </c>
      <c r="D490" s="4">
        <v>1530.0</v>
      </c>
    </row>
    <row r="491">
      <c r="A491" s="2" t="s">
        <v>70</v>
      </c>
      <c r="B491" s="3">
        <v>46201.0</v>
      </c>
      <c r="C491" s="2" t="s">
        <v>76</v>
      </c>
      <c r="D491" s="4">
        <v>1244.0</v>
      </c>
    </row>
    <row r="492">
      <c r="A492" s="2" t="s">
        <v>70</v>
      </c>
      <c r="B492" s="3">
        <v>46202.0</v>
      </c>
      <c r="C492" s="2" t="s">
        <v>76</v>
      </c>
      <c r="D492" s="4">
        <v>1528.0</v>
      </c>
    </row>
    <row r="493">
      <c r="A493" s="2" t="s">
        <v>70</v>
      </c>
      <c r="B493" s="3">
        <v>46203.0</v>
      </c>
      <c r="C493" s="2" t="s">
        <v>76</v>
      </c>
      <c r="D493" s="4">
        <v>1526.0</v>
      </c>
    </row>
    <row r="494">
      <c r="A494" s="2" t="s">
        <v>70</v>
      </c>
      <c r="B494" s="3">
        <v>46204.0</v>
      </c>
      <c r="C494" s="2" t="s">
        <v>76</v>
      </c>
      <c r="D494" s="4">
        <v>1526.0</v>
      </c>
    </row>
    <row r="495">
      <c r="A495" s="2" t="s">
        <v>70</v>
      </c>
      <c r="B495" s="3">
        <v>46205.0</v>
      </c>
      <c r="C495" s="2" t="s">
        <v>76</v>
      </c>
      <c r="D495" s="4">
        <v>1528.0</v>
      </c>
    </row>
    <row r="496">
      <c r="A496" s="2" t="s">
        <v>70</v>
      </c>
      <c r="B496" s="3">
        <v>46206.0</v>
      </c>
      <c r="C496" s="2" t="s">
        <v>76</v>
      </c>
      <c r="D496" s="4">
        <v>1524.0</v>
      </c>
    </row>
    <row r="497">
      <c r="A497" s="2" t="s">
        <v>70</v>
      </c>
      <c r="B497" s="3">
        <v>46207.0</v>
      </c>
      <c r="C497" s="2" t="s">
        <v>76</v>
      </c>
      <c r="D497" s="4">
        <v>1530.0</v>
      </c>
    </row>
    <row r="498">
      <c r="A498" s="2" t="s">
        <v>70</v>
      </c>
      <c r="B498" s="3">
        <v>46208.0</v>
      </c>
      <c r="C498" s="2" t="s">
        <v>76</v>
      </c>
      <c r="D498" s="4">
        <v>1529.0</v>
      </c>
    </row>
    <row r="499">
      <c r="A499" s="2" t="s">
        <v>70</v>
      </c>
      <c r="B499" s="3">
        <v>46209.0</v>
      </c>
      <c r="C499" s="2" t="s">
        <v>76</v>
      </c>
      <c r="D499" s="4">
        <v>1526.0</v>
      </c>
    </row>
    <row r="500">
      <c r="A500" s="2" t="s">
        <v>70</v>
      </c>
      <c r="B500" s="3">
        <v>46210.0</v>
      </c>
      <c r="C500" s="2" t="s">
        <v>76</v>
      </c>
      <c r="D500" s="4">
        <v>74.0</v>
      </c>
    </row>
    <row r="501">
      <c r="A501" s="2" t="s">
        <v>70</v>
      </c>
      <c r="B501" s="3">
        <v>46210.0</v>
      </c>
      <c r="C501" s="2" t="s">
        <v>77</v>
      </c>
      <c r="D501" s="4">
        <v>200.0</v>
      </c>
    </row>
    <row r="502">
      <c r="A502" s="2" t="s">
        <v>70</v>
      </c>
      <c r="B502" s="3">
        <v>46211.0</v>
      </c>
      <c r="C502" s="2" t="s">
        <v>77</v>
      </c>
      <c r="D502" s="4">
        <v>278.0</v>
      </c>
    </row>
    <row r="503">
      <c r="A503" s="2" t="s">
        <v>70</v>
      </c>
      <c r="B503" s="3">
        <v>46212.0</v>
      </c>
      <c r="C503" s="2" t="s">
        <v>77</v>
      </c>
      <c r="D503" s="4">
        <v>60.0</v>
      </c>
    </row>
    <row r="504">
      <c r="A504" s="2" t="s">
        <v>70</v>
      </c>
      <c r="B504" s="3">
        <v>46212.0</v>
      </c>
      <c r="C504" s="2" t="s">
        <v>78</v>
      </c>
      <c r="D504" s="4">
        <v>130.0</v>
      </c>
    </row>
    <row r="505">
      <c r="A505" s="2" t="s">
        <v>70</v>
      </c>
      <c r="B505" s="3">
        <v>46212.0</v>
      </c>
      <c r="C505" s="2" t="s">
        <v>79</v>
      </c>
      <c r="D505" s="4">
        <v>122.0</v>
      </c>
    </row>
    <row r="506">
      <c r="A506" s="2" t="s">
        <v>70</v>
      </c>
      <c r="B506" s="3">
        <v>46212.0</v>
      </c>
      <c r="C506" s="2" t="s">
        <v>80</v>
      </c>
      <c r="D506" s="4">
        <v>472.0</v>
      </c>
    </row>
    <row r="507">
      <c r="A507" s="2" t="s">
        <v>70</v>
      </c>
      <c r="B507" s="3">
        <v>46213.0</v>
      </c>
      <c r="C507" s="2" t="s">
        <v>73</v>
      </c>
      <c r="D507" s="4">
        <v>908.0</v>
      </c>
    </row>
    <row r="508">
      <c r="A508" s="2" t="s">
        <v>70</v>
      </c>
      <c r="B508" s="3">
        <v>46213.0</v>
      </c>
      <c r="C508" s="2" t="s">
        <v>80</v>
      </c>
      <c r="D508" s="4">
        <v>113.0</v>
      </c>
    </row>
    <row r="509">
      <c r="A509" s="2" t="s">
        <v>70</v>
      </c>
      <c r="B509" s="3">
        <v>46214.0</v>
      </c>
      <c r="C509" s="2" t="s">
        <v>73</v>
      </c>
      <c r="D509" s="4">
        <v>1338.0</v>
      </c>
    </row>
    <row r="510">
      <c r="A510" s="2" t="s">
        <v>70</v>
      </c>
      <c r="B510" s="3">
        <v>46215.0</v>
      </c>
      <c r="C510" s="2" t="s">
        <v>73</v>
      </c>
      <c r="D510" s="4">
        <v>1338.0</v>
      </c>
    </row>
    <row r="511">
      <c r="A511" s="2" t="s">
        <v>70</v>
      </c>
      <c r="B511" s="3">
        <v>46216.0</v>
      </c>
      <c r="C511" s="2" t="s">
        <v>73</v>
      </c>
      <c r="D511" s="4">
        <v>71.0</v>
      </c>
    </row>
    <row r="512">
      <c r="A512" s="2" t="s">
        <v>70</v>
      </c>
      <c r="B512" s="3">
        <v>46216.0</v>
      </c>
      <c r="C512" s="2" t="s">
        <v>81</v>
      </c>
      <c r="D512" s="4">
        <v>547.0</v>
      </c>
    </row>
    <row r="513">
      <c r="A513" s="2" t="s">
        <v>70</v>
      </c>
      <c r="B513" s="3">
        <v>46216.0</v>
      </c>
      <c r="C513" s="2" t="s">
        <v>82</v>
      </c>
      <c r="D513" s="4">
        <v>330.0</v>
      </c>
    </row>
    <row r="514">
      <c r="A514" s="2" t="s">
        <v>70</v>
      </c>
      <c r="B514" s="3">
        <v>46217.0</v>
      </c>
      <c r="C514" s="2" t="s">
        <v>81</v>
      </c>
      <c r="D514" s="4">
        <v>1364.0</v>
      </c>
    </row>
    <row r="515">
      <c r="A515" s="2" t="s">
        <v>70</v>
      </c>
      <c r="B515" s="3">
        <v>46218.0</v>
      </c>
      <c r="C515" s="2" t="s">
        <v>81</v>
      </c>
      <c r="D515" s="4">
        <v>1121.0</v>
      </c>
    </row>
    <row r="516">
      <c r="A516" s="2" t="s">
        <v>70</v>
      </c>
      <c r="B516" s="3">
        <v>46218.0</v>
      </c>
      <c r="C516" s="2" t="s">
        <v>69</v>
      </c>
      <c r="D516" s="4">
        <v>233.0</v>
      </c>
    </row>
    <row r="517">
      <c r="A517" s="2" t="s">
        <v>70</v>
      </c>
      <c r="B517" s="3">
        <v>46219.0</v>
      </c>
      <c r="C517" s="2" t="s">
        <v>81</v>
      </c>
      <c r="D517" s="4">
        <v>1363.0</v>
      </c>
    </row>
    <row r="518">
      <c r="A518" s="2" t="s">
        <v>70</v>
      </c>
      <c r="B518" s="3">
        <v>46220.0</v>
      </c>
      <c r="C518" s="2" t="s">
        <v>81</v>
      </c>
      <c r="D518" s="4">
        <v>772.0</v>
      </c>
    </row>
    <row r="519">
      <c r="A519" s="2" t="s">
        <v>70</v>
      </c>
      <c r="B519" s="3">
        <v>46220.0</v>
      </c>
      <c r="C519" s="2" t="s">
        <v>42</v>
      </c>
      <c r="D519" s="4">
        <v>498.0</v>
      </c>
    </row>
    <row r="520">
      <c r="A520" s="2" t="s">
        <v>70</v>
      </c>
      <c r="B520" s="3">
        <v>46221.0</v>
      </c>
      <c r="C520" s="2" t="s">
        <v>42</v>
      </c>
      <c r="D520" s="4">
        <v>1187.0</v>
      </c>
    </row>
    <row r="521">
      <c r="A521" s="2" t="s">
        <v>70</v>
      </c>
      <c r="B521" s="3">
        <v>46222.0</v>
      </c>
      <c r="C521" s="2" t="s">
        <v>42</v>
      </c>
      <c r="D521" s="4">
        <v>1116.0</v>
      </c>
    </row>
    <row r="522">
      <c r="A522" s="2" t="s">
        <v>70</v>
      </c>
      <c r="B522" s="3">
        <v>46223.0</v>
      </c>
      <c r="C522" s="2" t="s">
        <v>83</v>
      </c>
      <c r="D522" s="4">
        <v>1243.0</v>
      </c>
    </row>
    <row r="523">
      <c r="A523" s="2" t="s">
        <v>70</v>
      </c>
      <c r="B523" s="3">
        <v>46223.0</v>
      </c>
      <c r="C523" s="2" t="s">
        <v>42</v>
      </c>
      <c r="D523" s="4">
        <v>11.0</v>
      </c>
    </row>
    <row r="524">
      <c r="A524" s="2" t="s">
        <v>70</v>
      </c>
      <c r="B524" s="3">
        <v>46224.0</v>
      </c>
      <c r="C524" s="2" t="s">
        <v>83</v>
      </c>
      <c r="D524" s="4">
        <v>1812.0</v>
      </c>
    </row>
    <row r="525">
      <c r="A525" s="2" t="s">
        <v>70</v>
      </c>
      <c r="B525" s="3">
        <v>46225.0</v>
      </c>
      <c r="C525" s="2" t="s">
        <v>83</v>
      </c>
      <c r="D525" s="4">
        <v>1819.0</v>
      </c>
    </row>
    <row r="526">
      <c r="A526" s="2" t="s">
        <v>70</v>
      </c>
      <c r="B526" s="3">
        <v>46226.0</v>
      </c>
      <c r="C526" s="2" t="s">
        <v>83</v>
      </c>
      <c r="D526" s="4">
        <v>1808.0</v>
      </c>
    </row>
    <row r="527">
      <c r="A527" s="2" t="s">
        <v>70</v>
      </c>
      <c r="B527" s="3">
        <v>46227.0</v>
      </c>
      <c r="C527" s="2" t="s">
        <v>83</v>
      </c>
      <c r="D527" s="4">
        <v>1826.0</v>
      </c>
    </row>
    <row r="528">
      <c r="A528" s="2" t="s">
        <v>70</v>
      </c>
      <c r="B528" s="3">
        <v>46228.0</v>
      </c>
      <c r="C528" s="2" t="s">
        <v>83</v>
      </c>
      <c r="D528" s="4">
        <v>1804.0</v>
      </c>
    </row>
    <row r="529">
      <c r="A529" s="2" t="s">
        <v>70</v>
      </c>
      <c r="B529" s="3">
        <v>46229.0</v>
      </c>
      <c r="C529" s="2" t="s">
        <v>83</v>
      </c>
      <c r="D529" s="4">
        <v>1824.0</v>
      </c>
    </row>
    <row r="530">
      <c r="A530" s="2" t="s">
        <v>70</v>
      </c>
      <c r="B530" s="3">
        <v>46230.0</v>
      </c>
      <c r="C530" s="2" t="s">
        <v>83</v>
      </c>
      <c r="D530" s="4">
        <v>1797.0</v>
      </c>
    </row>
    <row r="531">
      <c r="A531" s="2" t="s">
        <v>70</v>
      </c>
      <c r="B531" s="3">
        <v>46231.0</v>
      </c>
      <c r="C531" s="2" t="s">
        <v>83</v>
      </c>
      <c r="D531" s="4">
        <v>1748.0</v>
      </c>
    </row>
    <row r="532">
      <c r="A532" s="2" t="s">
        <v>70</v>
      </c>
      <c r="B532" s="3">
        <v>46232.0</v>
      </c>
      <c r="C532" s="2" t="s">
        <v>83</v>
      </c>
      <c r="D532" s="4">
        <v>1823.0</v>
      </c>
    </row>
    <row r="533">
      <c r="A533" s="2" t="s">
        <v>70</v>
      </c>
      <c r="B533" s="3">
        <v>46233.0</v>
      </c>
      <c r="C533" s="2" t="s">
        <v>83</v>
      </c>
      <c r="D533" s="4">
        <v>1820.0</v>
      </c>
    </row>
    <row r="534">
      <c r="A534" s="2" t="s">
        <v>70</v>
      </c>
      <c r="B534" s="3">
        <v>46234.0</v>
      </c>
      <c r="C534" s="2" t="s">
        <v>83</v>
      </c>
      <c r="D534" s="4">
        <v>1808.0</v>
      </c>
    </row>
    <row r="535">
      <c r="A535" s="2" t="s">
        <v>70</v>
      </c>
      <c r="B535" s="3">
        <v>46235.0</v>
      </c>
      <c r="C535" s="2" t="s">
        <v>83</v>
      </c>
      <c r="D535" s="4">
        <v>1802.0</v>
      </c>
    </row>
    <row r="536">
      <c r="A536" s="2" t="s">
        <v>70</v>
      </c>
      <c r="B536" s="3">
        <v>46236.0</v>
      </c>
      <c r="C536" s="2" t="s">
        <v>83</v>
      </c>
      <c r="D536" s="4">
        <v>1805.0</v>
      </c>
    </row>
    <row r="537">
      <c r="A537" s="2" t="s">
        <v>70</v>
      </c>
      <c r="B537" s="3">
        <v>46237.0</v>
      </c>
      <c r="C537" s="2" t="s">
        <v>83</v>
      </c>
      <c r="D537" s="4">
        <v>1802.0</v>
      </c>
    </row>
    <row r="538">
      <c r="A538" s="2" t="s">
        <v>70</v>
      </c>
      <c r="B538" s="3">
        <v>46238.0</v>
      </c>
      <c r="C538" s="2" t="s">
        <v>83</v>
      </c>
      <c r="D538" s="4">
        <v>1833.0</v>
      </c>
    </row>
    <row r="539">
      <c r="A539" s="2" t="s">
        <v>70</v>
      </c>
      <c r="B539" s="3">
        <v>46239.0</v>
      </c>
      <c r="C539" s="2" t="s">
        <v>83</v>
      </c>
      <c r="D539" s="4">
        <v>1839.0</v>
      </c>
    </row>
    <row r="540">
      <c r="A540" s="2" t="s">
        <v>84</v>
      </c>
      <c r="B540" s="3">
        <v>46157.0</v>
      </c>
      <c r="C540" s="2" t="s">
        <v>85</v>
      </c>
      <c r="D540" s="4">
        <v>985.0</v>
      </c>
    </row>
    <row r="541">
      <c r="A541" s="2" t="s">
        <v>84</v>
      </c>
      <c r="B541" s="3">
        <v>46158.0</v>
      </c>
      <c r="C541" s="2" t="s">
        <v>85</v>
      </c>
      <c r="D541" s="4">
        <v>993.0</v>
      </c>
    </row>
    <row r="542">
      <c r="A542" s="2" t="s">
        <v>84</v>
      </c>
      <c r="B542" s="3">
        <v>46159.0</v>
      </c>
      <c r="C542" s="2" t="s">
        <v>85</v>
      </c>
      <c r="D542" s="4">
        <v>993.0</v>
      </c>
    </row>
    <row r="543">
      <c r="A543" s="2" t="s">
        <v>84</v>
      </c>
      <c r="B543" s="3">
        <v>46160.0</v>
      </c>
      <c r="C543" s="2" t="s">
        <v>85</v>
      </c>
      <c r="D543" s="4">
        <v>991.0</v>
      </c>
    </row>
    <row r="544">
      <c r="A544" s="2" t="s">
        <v>84</v>
      </c>
      <c r="B544" s="3">
        <v>46161.0</v>
      </c>
      <c r="C544" s="2" t="s">
        <v>85</v>
      </c>
      <c r="D544" s="4">
        <v>992.0</v>
      </c>
    </row>
    <row r="545">
      <c r="A545" s="2" t="s">
        <v>84</v>
      </c>
      <c r="B545" s="3">
        <v>46162.0</v>
      </c>
      <c r="C545" s="2" t="s">
        <v>86</v>
      </c>
      <c r="D545" s="4">
        <v>37.0</v>
      </c>
    </row>
    <row r="546">
      <c r="A546" s="2" t="s">
        <v>84</v>
      </c>
      <c r="B546" s="3">
        <v>46162.0</v>
      </c>
      <c r="C546" s="2" t="s">
        <v>85</v>
      </c>
      <c r="D546" s="4">
        <v>782.0</v>
      </c>
    </row>
    <row r="547">
      <c r="A547" s="2" t="s">
        <v>84</v>
      </c>
      <c r="B547" s="3">
        <v>46163.0</v>
      </c>
      <c r="C547" s="2" t="s">
        <v>85</v>
      </c>
      <c r="D547" s="4">
        <v>984.0</v>
      </c>
    </row>
    <row r="548">
      <c r="A548" s="2" t="s">
        <v>84</v>
      </c>
      <c r="B548" s="3">
        <v>46164.0</v>
      </c>
      <c r="C548" s="2" t="s">
        <v>85</v>
      </c>
      <c r="D548" s="4">
        <v>912.0</v>
      </c>
    </row>
    <row r="549">
      <c r="A549" s="2" t="s">
        <v>84</v>
      </c>
      <c r="B549" s="3">
        <v>46165.0</v>
      </c>
      <c r="C549" s="2" t="s">
        <v>85</v>
      </c>
      <c r="D549" s="4">
        <v>898.0</v>
      </c>
    </row>
    <row r="550">
      <c r="A550" s="2" t="s">
        <v>84</v>
      </c>
      <c r="B550" s="3">
        <v>46166.0</v>
      </c>
      <c r="C550" s="2" t="s">
        <v>85</v>
      </c>
      <c r="D550" s="4">
        <v>984.0</v>
      </c>
    </row>
    <row r="551">
      <c r="A551" s="2" t="s">
        <v>84</v>
      </c>
      <c r="B551" s="3">
        <v>46167.0</v>
      </c>
      <c r="C551" s="2" t="s">
        <v>85</v>
      </c>
      <c r="D551" s="4">
        <v>957.0</v>
      </c>
    </row>
    <row r="552">
      <c r="A552" s="2" t="s">
        <v>84</v>
      </c>
      <c r="B552" s="3">
        <v>46168.0</v>
      </c>
      <c r="C552" s="2" t="s">
        <v>85</v>
      </c>
      <c r="D552" s="4">
        <v>970.0</v>
      </c>
    </row>
    <row r="553">
      <c r="A553" s="2" t="s">
        <v>84</v>
      </c>
      <c r="B553" s="3">
        <v>46169.0</v>
      </c>
      <c r="C553" s="2" t="s">
        <v>85</v>
      </c>
      <c r="D553" s="4">
        <v>958.0</v>
      </c>
    </row>
    <row r="554">
      <c r="A554" s="2" t="s">
        <v>84</v>
      </c>
      <c r="B554" s="3">
        <v>46170.0</v>
      </c>
      <c r="C554" s="2" t="s">
        <v>85</v>
      </c>
      <c r="D554" s="4">
        <v>982.0</v>
      </c>
    </row>
    <row r="555">
      <c r="A555" s="2" t="s">
        <v>84</v>
      </c>
      <c r="B555" s="3">
        <v>46171.0</v>
      </c>
      <c r="C555" s="2" t="s">
        <v>85</v>
      </c>
      <c r="D555" s="4">
        <v>968.0</v>
      </c>
    </row>
    <row r="556">
      <c r="A556" s="2" t="s">
        <v>84</v>
      </c>
      <c r="B556" s="3">
        <v>46172.0</v>
      </c>
      <c r="C556" s="2" t="s">
        <v>85</v>
      </c>
      <c r="D556" s="4">
        <v>981.0</v>
      </c>
    </row>
    <row r="557">
      <c r="A557" s="2" t="s">
        <v>84</v>
      </c>
      <c r="B557" s="3">
        <v>46173.0</v>
      </c>
      <c r="C557" s="2" t="s">
        <v>85</v>
      </c>
      <c r="D557" s="4">
        <v>982.0</v>
      </c>
    </row>
    <row r="558">
      <c r="A558" s="2" t="s">
        <v>84</v>
      </c>
      <c r="B558" s="3">
        <v>46174.0</v>
      </c>
      <c r="C558" s="2" t="s">
        <v>85</v>
      </c>
      <c r="D558" s="4">
        <v>974.0</v>
      </c>
    </row>
    <row r="559">
      <c r="A559" s="2" t="s">
        <v>84</v>
      </c>
      <c r="B559" s="3">
        <v>46175.0</v>
      </c>
      <c r="C559" s="2" t="s">
        <v>85</v>
      </c>
      <c r="D559" s="4">
        <v>951.0</v>
      </c>
    </row>
    <row r="560">
      <c r="A560" s="2" t="s">
        <v>84</v>
      </c>
      <c r="B560" s="3">
        <v>46176.0</v>
      </c>
      <c r="C560" s="2" t="s">
        <v>85</v>
      </c>
      <c r="D560" s="4">
        <v>972.0</v>
      </c>
    </row>
    <row r="561">
      <c r="A561" s="2" t="s">
        <v>84</v>
      </c>
      <c r="B561" s="3">
        <v>46177.0</v>
      </c>
      <c r="C561" s="2" t="s">
        <v>85</v>
      </c>
      <c r="D561" s="4">
        <v>982.0</v>
      </c>
    </row>
    <row r="562">
      <c r="A562" s="2" t="s">
        <v>84</v>
      </c>
      <c r="B562" s="3">
        <v>46178.0</v>
      </c>
      <c r="C562" s="2" t="s">
        <v>85</v>
      </c>
      <c r="D562" s="4">
        <v>983.0</v>
      </c>
    </row>
    <row r="563">
      <c r="A563" s="2" t="s">
        <v>84</v>
      </c>
      <c r="B563" s="3">
        <v>46179.0</v>
      </c>
      <c r="C563" s="2" t="s">
        <v>85</v>
      </c>
      <c r="D563" s="4">
        <v>983.0</v>
      </c>
    </row>
    <row r="564">
      <c r="A564" s="2" t="s">
        <v>84</v>
      </c>
      <c r="B564" s="3">
        <v>46180.0</v>
      </c>
      <c r="C564" s="2" t="s">
        <v>87</v>
      </c>
      <c r="D564" s="4">
        <v>1464.0</v>
      </c>
    </row>
    <row r="565">
      <c r="A565" s="2" t="s">
        <v>84</v>
      </c>
      <c r="B565" s="3">
        <v>46180.0</v>
      </c>
      <c r="C565" s="2" t="s">
        <v>85</v>
      </c>
      <c r="D565" s="4">
        <v>401.0</v>
      </c>
    </row>
    <row r="566">
      <c r="A566" s="2" t="s">
        <v>84</v>
      </c>
      <c r="B566" s="3">
        <v>46181.0</v>
      </c>
      <c r="C566" s="2" t="s">
        <v>87</v>
      </c>
      <c r="D566" s="4">
        <v>902.0</v>
      </c>
    </row>
    <row r="567">
      <c r="A567" s="2" t="s">
        <v>84</v>
      </c>
      <c r="B567" s="3">
        <v>46181.0</v>
      </c>
      <c r="C567" s="2" t="s">
        <v>88</v>
      </c>
      <c r="D567" s="4">
        <v>114.0</v>
      </c>
    </row>
    <row r="568">
      <c r="A568" s="2" t="s">
        <v>84</v>
      </c>
      <c r="B568" s="3">
        <v>46181.0</v>
      </c>
      <c r="C568" s="2" t="s">
        <v>89</v>
      </c>
      <c r="D568" s="4">
        <v>363.0</v>
      </c>
    </row>
    <row r="569">
      <c r="A569" s="2" t="s">
        <v>84</v>
      </c>
      <c r="B569" s="3">
        <v>46181.0</v>
      </c>
      <c r="C569" s="2" t="s">
        <v>90</v>
      </c>
      <c r="D569" s="4">
        <v>250.0</v>
      </c>
    </row>
    <row r="570">
      <c r="A570" s="2" t="s">
        <v>84</v>
      </c>
      <c r="B570" s="3">
        <v>46182.0</v>
      </c>
      <c r="C570" s="2" t="s">
        <v>33</v>
      </c>
      <c r="D570" s="4">
        <v>542.0</v>
      </c>
    </row>
    <row r="571">
      <c r="A571" s="2" t="s">
        <v>84</v>
      </c>
      <c r="B571" s="3">
        <v>46182.0</v>
      </c>
      <c r="C571" s="2" t="s">
        <v>88</v>
      </c>
      <c r="D571" s="4">
        <v>135.0</v>
      </c>
    </row>
    <row r="572">
      <c r="A572" s="2" t="s">
        <v>84</v>
      </c>
      <c r="B572" s="3">
        <v>46183.0</v>
      </c>
      <c r="C572" s="2" t="s">
        <v>33</v>
      </c>
      <c r="D572" s="4">
        <v>448.0</v>
      </c>
    </row>
    <row r="573">
      <c r="A573" s="2" t="s">
        <v>84</v>
      </c>
      <c r="B573" s="3">
        <v>46183.0</v>
      </c>
      <c r="C573" s="2" t="s">
        <v>91</v>
      </c>
      <c r="D573" s="4">
        <v>195.0</v>
      </c>
    </row>
    <row r="574">
      <c r="A574" s="2" t="s">
        <v>84</v>
      </c>
      <c r="B574" s="3">
        <v>46184.0</v>
      </c>
      <c r="C574" s="2" t="s">
        <v>91</v>
      </c>
      <c r="D574" s="4">
        <v>491.0</v>
      </c>
    </row>
    <row r="575">
      <c r="A575" s="2" t="s">
        <v>84</v>
      </c>
      <c r="B575" s="3">
        <v>46185.0</v>
      </c>
      <c r="C575" s="2" t="s">
        <v>91</v>
      </c>
      <c r="D575" s="4">
        <v>485.0</v>
      </c>
    </row>
    <row r="576">
      <c r="A576" s="2" t="s">
        <v>84</v>
      </c>
      <c r="B576" s="3">
        <v>46186.0</v>
      </c>
      <c r="C576" s="2" t="s">
        <v>92</v>
      </c>
      <c r="D576" s="4">
        <v>204.0</v>
      </c>
    </row>
    <row r="577">
      <c r="A577" s="2" t="s">
        <v>84</v>
      </c>
      <c r="B577" s="3">
        <v>46186.0</v>
      </c>
      <c r="C577" s="2" t="s">
        <v>93</v>
      </c>
      <c r="D577" s="4">
        <v>221.0</v>
      </c>
    </row>
    <row r="578">
      <c r="A578" s="2" t="s">
        <v>84</v>
      </c>
      <c r="B578" s="3">
        <v>46186.0</v>
      </c>
      <c r="C578" s="2" t="s">
        <v>91</v>
      </c>
      <c r="D578" s="4">
        <v>184.0</v>
      </c>
    </row>
    <row r="579">
      <c r="A579" s="2" t="s">
        <v>84</v>
      </c>
      <c r="B579" s="3">
        <v>46187.0</v>
      </c>
      <c r="C579" s="2" t="s">
        <v>93</v>
      </c>
      <c r="D579" s="4">
        <v>811.0</v>
      </c>
    </row>
    <row r="580">
      <c r="A580" s="2" t="s">
        <v>84</v>
      </c>
      <c r="B580" s="3">
        <v>46188.0</v>
      </c>
      <c r="C580" s="2" t="s">
        <v>93</v>
      </c>
      <c r="D580" s="4">
        <v>99.0</v>
      </c>
    </row>
    <row r="581">
      <c r="A581" s="2" t="s">
        <v>84</v>
      </c>
      <c r="B581" s="3">
        <v>46188.0</v>
      </c>
      <c r="C581" s="2" t="s">
        <v>94</v>
      </c>
      <c r="D581" s="4">
        <v>672.0</v>
      </c>
    </row>
    <row r="582">
      <c r="A582" s="2" t="s">
        <v>84</v>
      </c>
      <c r="B582" s="3">
        <v>46189.0</v>
      </c>
      <c r="C582" s="2" t="s">
        <v>94</v>
      </c>
      <c r="D582" s="4">
        <v>826.0</v>
      </c>
    </row>
    <row r="583">
      <c r="A583" s="2" t="s">
        <v>84</v>
      </c>
      <c r="B583" s="3">
        <v>46190.0</v>
      </c>
      <c r="C583" s="2" t="s">
        <v>94</v>
      </c>
      <c r="D583" s="4">
        <v>102.0</v>
      </c>
    </row>
    <row r="584">
      <c r="A584" s="2" t="s">
        <v>84</v>
      </c>
      <c r="B584" s="3">
        <v>46190.0</v>
      </c>
      <c r="C584" s="2" t="s">
        <v>95</v>
      </c>
      <c r="D584" s="4">
        <v>100.0</v>
      </c>
    </row>
    <row r="585">
      <c r="A585" s="2" t="s">
        <v>84</v>
      </c>
      <c r="B585" s="3">
        <v>46190.0</v>
      </c>
      <c r="C585" s="2" t="s">
        <v>96</v>
      </c>
      <c r="D585" s="4">
        <v>320.0</v>
      </c>
    </row>
    <row r="586">
      <c r="A586" s="2" t="s">
        <v>84</v>
      </c>
      <c r="B586" s="3">
        <v>46190.0</v>
      </c>
      <c r="C586" s="2" t="s">
        <v>97</v>
      </c>
      <c r="D586" s="4">
        <v>148.0</v>
      </c>
    </row>
    <row r="587">
      <c r="A587" s="2" t="s">
        <v>84</v>
      </c>
      <c r="B587" s="3">
        <v>46191.0</v>
      </c>
      <c r="C587" s="2" t="s">
        <v>97</v>
      </c>
      <c r="D587" s="4">
        <v>663.0</v>
      </c>
    </row>
    <row r="588">
      <c r="A588" s="2" t="s">
        <v>84</v>
      </c>
      <c r="B588" s="3">
        <v>46192.0</v>
      </c>
      <c r="C588" s="2" t="s">
        <v>97</v>
      </c>
      <c r="D588" s="4">
        <v>644.0</v>
      </c>
    </row>
    <row r="589">
      <c r="A589" s="2" t="s">
        <v>84</v>
      </c>
      <c r="B589" s="3">
        <v>46193.0</v>
      </c>
      <c r="C589" s="2" t="s">
        <v>97</v>
      </c>
      <c r="D589" s="4">
        <v>678.0</v>
      </c>
    </row>
    <row r="590">
      <c r="A590" s="2" t="s">
        <v>84</v>
      </c>
      <c r="B590" s="3">
        <v>46194.0</v>
      </c>
      <c r="C590" s="2" t="s">
        <v>98</v>
      </c>
      <c r="D590" s="4">
        <v>467.0</v>
      </c>
    </row>
    <row r="591">
      <c r="A591" s="2" t="s">
        <v>84</v>
      </c>
      <c r="B591" s="3">
        <v>46194.0</v>
      </c>
      <c r="C591" s="2" t="s">
        <v>97</v>
      </c>
      <c r="D591" s="4">
        <v>96.0</v>
      </c>
    </row>
    <row r="592">
      <c r="A592" s="2" t="s">
        <v>84</v>
      </c>
      <c r="B592" s="3">
        <v>46195.0</v>
      </c>
      <c r="C592" s="2" t="s">
        <v>98</v>
      </c>
      <c r="D592" s="4">
        <v>318.0</v>
      </c>
    </row>
    <row r="593">
      <c r="A593" s="2" t="s">
        <v>84</v>
      </c>
      <c r="B593" s="3">
        <v>46195.0</v>
      </c>
      <c r="C593" s="2" t="s">
        <v>99</v>
      </c>
      <c r="D593" s="4">
        <v>473.0</v>
      </c>
    </row>
    <row r="594">
      <c r="A594" s="2" t="s">
        <v>84</v>
      </c>
      <c r="B594" s="3">
        <v>46195.0</v>
      </c>
      <c r="C594" s="2" t="s">
        <v>100</v>
      </c>
      <c r="D594" s="4">
        <v>59.0</v>
      </c>
    </row>
    <row r="595">
      <c r="A595" s="2" t="s">
        <v>84</v>
      </c>
      <c r="B595" s="3">
        <v>46196.0</v>
      </c>
      <c r="C595" s="2" t="s">
        <v>100</v>
      </c>
      <c r="D595" s="4">
        <v>451.0</v>
      </c>
    </row>
    <row r="596">
      <c r="A596" s="2" t="s">
        <v>84</v>
      </c>
      <c r="B596" s="3">
        <v>46196.0</v>
      </c>
      <c r="C596" s="2" t="s">
        <v>101</v>
      </c>
      <c r="D596" s="4">
        <v>35.0</v>
      </c>
    </row>
    <row r="597">
      <c r="A597" s="2" t="s">
        <v>84</v>
      </c>
      <c r="B597" s="3">
        <v>46196.0</v>
      </c>
      <c r="C597" s="2" t="s">
        <v>102</v>
      </c>
      <c r="D597" s="4">
        <v>225.0</v>
      </c>
    </row>
    <row r="598">
      <c r="A598" s="2" t="s">
        <v>84</v>
      </c>
      <c r="B598" s="3">
        <v>46197.0</v>
      </c>
      <c r="C598" s="2" t="s">
        <v>101</v>
      </c>
      <c r="D598" s="4">
        <v>282.0</v>
      </c>
    </row>
    <row r="599">
      <c r="A599" s="2" t="s">
        <v>84</v>
      </c>
      <c r="B599" s="3">
        <v>46197.0</v>
      </c>
      <c r="C599" s="2" t="s">
        <v>103</v>
      </c>
      <c r="D599" s="4">
        <v>184.0</v>
      </c>
    </row>
    <row r="600">
      <c r="A600" s="2" t="s">
        <v>84</v>
      </c>
      <c r="B600" s="3">
        <v>46198.0</v>
      </c>
      <c r="C600" s="2" t="s">
        <v>104</v>
      </c>
      <c r="D600" s="4">
        <v>532.0</v>
      </c>
    </row>
    <row r="601">
      <c r="A601" s="2" t="s">
        <v>84</v>
      </c>
      <c r="B601" s="3">
        <v>46198.0</v>
      </c>
      <c r="C601" s="2" t="s">
        <v>103</v>
      </c>
      <c r="D601" s="4">
        <v>107.0</v>
      </c>
    </row>
    <row r="602">
      <c r="A602" s="2" t="s">
        <v>84</v>
      </c>
      <c r="B602" s="3">
        <v>46199.0</v>
      </c>
      <c r="C602" s="2" t="s">
        <v>104</v>
      </c>
      <c r="D602" s="4">
        <v>872.0</v>
      </c>
    </row>
    <row r="603">
      <c r="A603" s="2" t="s">
        <v>84</v>
      </c>
      <c r="B603" s="3">
        <v>46200.0</v>
      </c>
      <c r="C603" s="2" t="s">
        <v>104</v>
      </c>
      <c r="D603" s="4">
        <v>412.0</v>
      </c>
    </row>
    <row r="604">
      <c r="A604" s="2" t="s">
        <v>84</v>
      </c>
      <c r="B604" s="3">
        <v>46200.0</v>
      </c>
      <c r="C604" s="2" t="s">
        <v>105</v>
      </c>
      <c r="D604" s="4">
        <v>499.0</v>
      </c>
    </row>
    <row r="605">
      <c r="A605" s="2" t="s">
        <v>84</v>
      </c>
      <c r="B605" s="3">
        <v>46201.0</v>
      </c>
      <c r="C605" s="2" t="s">
        <v>105</v>
      </c>
      <c r="D605" s="4">
        <v>883.0</v>
      </c>
    </row>
    <row r="606">
      <c r="A606" s="2" t="s">
        <v>84</v>
      </c>
      <c r="B606" s="3">
        <v>46202.0</v>
      </c>
      <c r="C606" s="2" t="s">
        <v>105</v>
      </c>
      <c r="D606" s="4">
        <v>568.0</v>
      </c>
    </row>
    <row r="607">
      <c r="A607" s="2" t="s">
        <v>84</v>
      </c>
      <c r="B607" s="3">
        <v>46203.0</v>
      </c>
      <c r="C607" s="2" t="s">
        <v>106</v>
      </c>
      <c r="D607" s="4">
        <v>177.0</v>
      </c>
    </row>
    <row r="608">
      <c r="A608" s="2" t="s">
        <v>84</v>
      </c>
      <c r="B608" s="3">
        <v>46204.0</v>
      </c>
      <c r="C608" s="2" t="s">
        <v>106</v>
      </c>
      <c r="D608" s="4">
        <v>245.0</v>
      </c>
    </row>
    <row r="609">
      <c r="A609" s="2" t="s">
        <v>84</v>
      </c>
      <c r="B609" s="3">
        <v>46205.0</v>
      </c>
      <c r="C609" s="2" t="s">
        <v>33</v>
      </c>
      <c r="D609" s="4">
        <v>335.0</v>
      </c>
    </row>
    <row r="610">
      <c r="A610" s="2" t="s">
        <v>84</v>
      </c>
      <c r="B610" s="3">
        <v>46205.0</v>
      </c>
      <c r="C610" s="2" t="s">
        <v>106</v>
      </c>
      <c r="D610" s="4">
        <v>114.0</v>
      </c>
    </row>
    <row r="611">
      <c r="A611" s="2" t="s">
        <v>84</v>
      </c>
      <c r="B611" s="3">
        <v>46206.0</v>
      </c>
      <c r="C611" s="2" t="s">
        <v>33</v>
      </c>
      <c r="D611" s="4">
        <v>198.0</v>
      </c>
    </row>
    <row r="612">
      <c r="A612" s="2" t="s">
        <v>84</v>
      </c>
      <c r="B612" s="3">
        <v>46206.0</v>
      </c>
      <c r="C612" s="2" t="s">
        <v>107</v>
      </c>
      <c r="D612" s="4">
        <v>340.0</v>
      </c>
    </row>
    <row r="613">
      <c r="A613" s="2" t="s">
        <v>84</v>
      </c>
      <c r="B613" s="3">
        <v>46207.0</v>
      </c>
      <c r="C613" s="2" t="s">
        <v>107</v>
      </c>
      <c r="D613" s="4">
        <v>543.0</v>
      </c>
    </row>
    <row r="614">
      <c r="A614" s="2" t="s">
        <v>84</v>
      </c>
      <c r="B614" s="3">
        <v>46208.0</v>
      </c>
      <c r="C614" s="2" t="s">
        <v>107</v>
      </c>
      <c r="D614" s="4">
        <v>567.0</v>
      </c>
    </row>
    <row r="615">
      <c r="A615" s="2" t="s">
        <v>84</v>
      </c>
      <c r="B615" s="3">
        <v>46209.0</v>
      </c>
      <c r="C615" s="2" t="s">
        <v>107</v>
      </c>
      <c r="D615" s="4">
        <v>446.0</v>
      </c>
    </row>
    <row r="616">
      <c r="A616" s="2" t="s">
        <v>84</v>
      </c>
      <c r="B616" s="3">
        <v>46210.0</v>
      </c>
      <c r="C616" s="2" t="s">
        <v>107</v>
      </c>
      <c r="D616" s="4">
        <v>389.0</v>
      </c>
    </row>
    <row r="617">
      <c r="A617" s="2" t="s">
        <v>84</v>
      </c>
      <c r="B617" s="3">
        <v>46211.0</v>
      </c>
      <c r="C617" s="2" t="s">
        <v>107</v>
      </c>
      <c r="D617" s="4">
        <v>384.0</v>
      </c>
    </row>
    <row r="618">
      <c r="A618" s="2" t="s">
        <v>84</v>
      </c>
      <c r="B618" s="3">
        <v>46212.0</v>
      </c>
      <c r="C618" s="2" t="s">
        <v>107</v>
      </c>
      <c r="D618" s="4">
        <v>387.0</v>
      </c>
    </row>
    <row r="619">
      <c r="A619" s="2" t="s">
        <v>84</v>
      </c>
      <c r="B619" s="3">
        <v>46213.0</v>
      </c>
      <c r="C619" s="2" t="s">
        <v>107</v>
      </c>
      <c r="D619" s="4">
        <v>385.0</v>
      </c>
    </row>
    <row r="620">
      <c r="A620" s="2" t="s">
        <v>84</v>
      </c>
      <c r="B620" s="3">
        <v>46214.0</v>
      </c>
      <c r="C620" s="2" t="s">
        <v>107</v>
      </c>
      <c r="D620" s="4">
        <v>388.0</v>
      </c>
    </row>
    <row r="621">
      <c r="A621" s="2" t="s">
        <v>84</v>
      </c>
      <c r="B621" s="3">
        <v>46215.0</v>
      </c>
      <c r="C621" s="2" t="s">
        <v>107</v>
      </c>
      <c r="D621" s="4">
        <v>388.0</v>
      </c>
    </row>
    <row r="622">
      <c r="A622" s="2" t="s">
        <v>84</v>
      </c>
      <c r="B622" s="3">
        <v>46216.0</v>
      </c>
      <c r="C622" s="2" t="s">
        <v>107</v>
      </c>
      <c r="D622" s="4">
        <v>103.0</v>
      </c>
    </row>
    <row r="623">
      <c r="A623" s="2" t="s">
        <v>84</v>
      </c>
      <c r="B623" s="3">
        <v>46216.0</v>
      </c>
      <c r="C623" s="2" t="s">
        <v>108</v>
      </c>
      <c r="D623" s="4">
        <v>308.0</v>
      </c>
    </row>
    <row r="624">
      <c r="A624" s="2" t="s">
        <v>84</v>
      </c>
      <c r="B624" s="3">
        <v>46217.0</v>
      </c>
      <c r="C624" s="2" t="s">
        <v>108</v>
      </c>
      <c r="D624" s="4">
        <v>515.0</v>
      </c>
    </row>
    <row r="625">
      <c r="A625" s="2" t="s">
        <v>84</v>
      </c>
      <c r="B625" s="3">
        <v>46218.0</v>
      </c>
      <c r="C625" s="2" t="s">
        <v>109</v>
      </c>
      <c r="D625" s="4">
        <v>401.0</v>
      </c>
    </row>
    <row r="626">
      <c r="A626" s="2" t="s">
        <v>84</v>
      </c>
      <c r="B626" s="3">
        <v>46218.0</v>
      </c>
      <c r="C626" s="2" t="s">
        <v>108</v>
      </c>
      <c r="D626" s="4">
        <v>207.0</v>
      </c>
    </row>
    <row r="627">
      <c r="A627" s="2" t="s">
        <v>84</v>
      </c>
      <c r="B627" s="3">
        <v>46219.0</v>
      </c>
      <c r="C627" s="2" t="s">
        <v>109</v>
      </c>
      <c r="D627" s="4">
        <v>19.0</v>
      </c>
    </row>
    <row r="628">
      <c r="A628" s="2" t="s">
        <v>84</v>
      </c>
      <c r="B628" s="3">
        <v>46219.0</v>
      </c>
      <c r="C628" s="2" t="s">
        <v>93</v>
      </c>
      <c r="D628" s="4">
        <v>500.0</v>
      </c>
    </row>
    <row r="629">
      <c r="A629" s="2" t="s">
        <v>84</v>
      </c>
      <c r="B629" s="3">
        <v>46219.0</v>
      </c>
      <c r="C629" s="2" t="s">
        <v>95</v>
      </c>
      <c r="D629" s="4">
        <v>229.0</v>
      </c>
    </row>
    <row r="630">
      <c r="A630" s="2" t="s">
        <v>84</v>
      </c>
      <c r="B630" s="3">
        <v>46220.0</v>
      </c>
      <c r="C630" s="2" t="s">
        <v>95</v>
      </c>
      <c r="D630" s="4">
        <v>153.0</v>
      </c>
    </row>
    <row r="631">
      <c r="A631" s="2" t="s">
        <v>84</v>
      </c>
      <c r="B631" s="3">
        <v>46220.0</v>
      </c>
      <c r="C631" s="2" t="s">
        <v>97</v>
      </c>
      <c r="D631" s="4">
        <v>570.0</v>
      </c>
    </row>
    <row r="632">
      <c r="A632" s="2" t="s">
        <v>84</v>
      </c>
      <c r="B632" s="3">
        <v>46221.0</v>
      </c>
      <c r="C632" s="2" t="s">
        <v>110</v>
      </c>
      <c r="D632" s="4">
        <v>384.0</v>
      </c>
    </row>
    <row r="633">
      <c r="A633" s="2" t="s">
        <v>84</v>
      </c>
      <c r="B633" s="3">
        <v>46222.0</v>
      </c>
      <c r="C633" s="2" t="s">
        <v>110</v>
      </c>
      <c r="D633" s="4">
        <v>780.0</v>
      </c>
    </row>
    <row r="634">
      <c r="A634" s="2" t="s">
        <v>84</v>
      </c>
      <c r="B634" s="3">
        <v>46223.0</v>
      </c>
      <c r="C634" s="2" t="s">
        <v>110</v>
      </c>
      <c r="D634" s="4">
        <v>784.0</v>
      </c>
    </row>
    <row r="635">
      <c r="A635" s="2" t="s">
        <v>84</v>
      </c>
      <c r="B635" s="3">
        <v>46224.0</v>
      </c>
      <c r="C635" s="2" t="s">
        <v>110</v>
      </c>
      <c r="D635" s="4">
        <v>82.0</v>
      </c>
    </row>
    <row r="636">
      <c r="A636" s="2" t="s">
        <v>84</v>
      </c>
      <c r="B636" s="3">
        <v>46224.0</v>
      </c>
      <c r="C636" s="2" t="s">
        <v>111</v>
      </c>
      <c r="D636" s="4">
        <v>170.0</v>
      </c>
    </row>
    <row r="637">
      <c r="A637" s="2" t="s">
        <v>84</v>
      </c>
      <c r="B637" s="3">
        <v>46224.0</v>
      </c>
      <c r="C637" s="2" t="s">
        <v>112</v>
      </c>
      <c r="D637" s="4">
        <v>121.0</v>
      </c>
    </row>
    <row r="638">
      <c r="A638" s="2" t="s">
        <v>84</v>
      </c>
      <c r="B638" s="3">
        <v>46225.0</v>
      </c>
      <c r="C638" s="2" t="s">
        <v>111</v>
      </c>
      <c r="D638" s="4">
        <v>570.0</v>
      </c>
    </row>
    <row r="639">
      <c r="A639" s="2" t="s">
        <v>84</v>
      </c>
      <c r="B639" s="3">
        <v>46226.0</v>
      </c>
      <c r="C639" s="2" t="s">
        <v>111</v>
      </c>
      <c r="D639" s="4">
        <v>579.0</v>
      </c>
    </row>
    <row r="640">
      <c r="A640" s="2" t="s">
        <v>84</v>
      </c>
      <c r="B640" s="3">
        <v>46227.0</v>
      </c>
      <c r="C640" s="2" t="s">
        <v>111</v>
      </c>
      <c r="D640" s="4">
        <v>578.0</v>
      </c>
    </row>
    <row r="641">
      <c r="A641" s="2" t="s">
        <v>84</v>
      </c>
      <c r="B641" s="3">
        <v>46228.0</v>
      </c>
      <c r="C641" s="2" t="s">
        <v>111</v>
      </c>
      <c r="D641" s="4">
        <v>553.0</v>
      </c>
    </row>
    <row r="642">
      <c r="A642" s="2" t="s">
        <v>84</v>
      </c>
      <c r="B642" s="3">
        <v>46229.0</v>
      </c>
      <c r="C642" s="2" t="s">
        <v>111</v>
      </c>
      <c r="D642" s="4">
        <v>576.0</v>
      </c>
    </row>
    <row r="643">
      <c r="A643" s="2" t="s">
        <v>84</v>
      </c>
      <c r="B643" s="3">
        <v>46230.0</v>
      </c>
      <c r="C643" s="2" t="s">
        <v>111</v>
      </c>
      <c r="D643" s="4">
        <v>572.0</v>
      </c>
    </row>
    <row r="644">
      <c r="A644" s="2" t="s">
        <v>84</v>
      </c>
      <c r="B644" s="3">
        <v>46231.0</v>
      </c>
      <c r="C644" s="2" t="s">
        <v>111</v>
      </c>
      <c r="D644" s="4">
        <v>579.0</v>
      </c>
    </row>
    <row r="645">
      <c r="A645" s="2" t="s">
        <v>84</v>
      </c>
      <c r="B645" s="3">
        <v>46232.0</v>
      </c>
      <c r="C645" s="2" t="s">
        <v>111</v>
      </c>
      <c r="D645" s="4">
        <v>578.0</v>
      </c>
    </row>
    <row r="646">
      <c r="A646" s="2" t="s">
        <v>84</v>
      </c>
      <c r="B646" s="3">
        <v>46233.0</v>
      </c>
      <c r="C646" s="2" t="s">
        <v>111</v>
      </c>
      <c r="D646" s="4">
        <v>578.0</v>
      </c>
    </row>
    <row r="647">
      <c r="A647" s="2" t="s">
        <v>84</v>
      </c>
      <c r="B647" s="3">
        <v>46234.0</v>
      </c>
      <c r="C647" s="2" t="s">
        <v>111</v>
      </c>
      <c r="D647" s="4">
        <v>578.0</v>
      </c>
    </row>
    <row r="648">
      <c r="A648" s="2" t="s">
        <v>84</v>
      </c>
      <c r="B648" s="3">
        <v>46235.0</v>
      </c>
      <c r="C648" s="2" t="s">
        <v>111</v>
      </c>
      <c r="D648" s="4">
        <v>579.0</v>
      </c>
    </row>
    <row r="649">
      <c r="A649" s="2" t="s">
        <v>84</v>
      </c>
      <c r="B649" s="3">
        <v>46236.0</v>
      </c>
      <c r="C649" s="2" t="s">
        <v>111</v>
      </c>
      <c r="D649" s="4">
        <v>578.0</v>
      </c>
    </row>
    <row r="650">
      <c r="A650" s="2" t="s">
        <v>84</v>
      </c>
      <c r="B650" s="3">
        <v>46237.0</v>
      </c>
      <c r="C650" s="2" t="s">
        <v>111</v>
      </c>
      <c r="D650" s="4">
        <v>578.0</v>
      </c>
    </row>
    <row r="651">
      <c r="A651" s="2" t="s">
        <v>84</v>
      </c>
      <c r="B651" s="3">
        <v>46238.0</v>
      </c>
      <c r="C651" s="2" t="s">
        <v>111</v>
      </c>
      <c r="D651" s="4">
        <v>578.0</v>
      </c>
    </row>
    <row r="652">
      <c r="A652" s="2" t="s">
        <v>84</v>
      </c>
      <c r="B652" s="3">
        <v>46239.0</v>
      </c>
      <c r="C652" s="2" t="s">
        <v>111</v>
      </c>
      <c r="D652" s="4">
        <v>578.0</v>
      </c>
    </row>
    <row r="653">
      <c r="A653" s="2" t="s">
        <v>113</v>
      </c>
      <c r="B653" s="3">
        <v>46157.0</v>
      </c>
      <c r="C653" s="2" t="s">
        <v>114</v>
      </c>
      <c r="D653" s="4">
        <v>2965.0</v>
      </c>
    </row>
    <row r="654">
      <c r="A654" s="2" t="s">
        <v>113</v>
      </c>
      <c r="B654" s="3">
        <v>46158.0</v>
      </c>
      <c r="C654" s="2" t="s">
        <v>114</v>
      </c>
      <c r="D654" s="4">
        <v>2965.0</v>
      </c>
    </row>
    <row r="655">
      <c r="A655" s="2" t="s">
        <v>113</v>
      </c>
      <c r="B655" s="3">
        <v>46159.0</v>
      </c>
      <c r="C655" s="2" t="s">
        <v>114</v>
      </c>
      <c r="D655" s="4">
        <v>2963.0</v>
      </c>
    </row>
    <row r="656">
      <c r="A656" s="2" t="s">
        <v>113</v>
      </c>
      <c r="B656" s="3">
        <v>46160.0</v>
      </c>
      <c r="C656" s="2" t="s">
        <v>114</v>
      </c>
      <c r="D656" s="4">
        <v>2964.0</v>
      </c>
    </row>
    <row r="657">
      <c r="A657" s="2" t="s">
        <v>113</v>
      </c>
      <c r="B657" s="3">
        <v>46161.0</v>
      </c>
      <c r="C657" s="2" t="s">
        <v>114</v>
      </c>
      <c r="D657" s="4">
        <v>2956.0</v>
      </c>
    </row>
    <row r="658">
      <c r="A658" s="2" t="s">
        <v>113</v>
      </c>
      <c r="B658" s="3">
        <v>46162.0</v>
      </c>
      <c r="C658" s="2" t="s">
        <v>114</v>
      </c>
      <c r="D658" s="4">
        <v>2965.0</v>
      </c>
    </row>
    <row r="659">
      <c r="A659" s="2" t="s">
        <v>113</v>
      </c>
      <c r="B659" s="3">
        <v>46163.0</v>
      </c>
      <c r="C659" s="2" t="s">
        <v>114</v>
      </c>
      <c r="D659" s="4">
        <v>2959.0</v>
      </c>
    </row>
    <row r="660">
      <c r="A660" s="2" t="s">
        <v>113</v>
      </c>
      <c r="B660" s="3">
        <v>46164.0</v>
      </c>
      <c r="C660" s="2" t="s">
        <v>114</v>
      </c>
      <c r="D660" s="4">
        <v>2964.0</v>
      </c>
    </row>
    <row r="661">
      <c r="A661" s="2" t="s">
        <v>113</v>
      </c>
      <c r="B661" s="3">
        <v>46165.0</v>
      </c>
      <c r="C661" s="2" t="s">
        <v>114</v>
      </c>
      <c r="D661" s="4">
        <v>2964.0</v>
      </c>
    </row>
    <row r="662">
      <c r="A662" s="2" t="s">
        <v>113</v>
      </c>
      <c r="B662" s="3">
        <v>46166.0</v>
      </c>
      <c r="C662" s="2" t="s">
        <v>114</v>
      </c>
      <c r="D662" s="4">
        <v>2964.0</v>
      </c>
    </row>
    <row r="663">
      <c r="A663" s="2" t="s">
        <v>113</v>
      </c>
      <c r="B663" s="3">
        <v>46167.0</v>
      </c>
      <c r="C663" s="2" t="s">
        <v>114</v>
      </c>
      <c r="D663" s="4">
        <v>2952.0</v>
      </c>
    </row>
    <row r="664">
      <c r="A664" s="2" t="s">
        <v>113</v>
      </c>
      <c r="B664" s="3">
        <v>46168.0</v>
      </c>
      <c r="C664" s="2" t="s">
        <v>114</v>
      </c>
      <c r="D664" s="4">
        <v>2965.0</v>
      </c>
    </row>
    <row r="665">
      <c r="A665" s="2" t="s">
        <v>113</v>
      </c>
      <c r="B665" s="3">
        <v>46169.0</v>
      </c>
      <c r="C665" s="2" t="s">
        <v>114</v>
      </c>
      <c r="D665" s="4">
        <v>2963.0</v>
      </c>
    </row>
    <row r="666">
      <c r="A666" s="2" t="s">
        <v>113</v>
      </c>
      <c r="B666" s="3">
        <v>46170.0</v>
      </c>
      <c r="C666" s="2" t="s">
        <v>114</v>
      </c>
      <c r="D666" s="4">
        <v>2964.0</v>
      </c>
    </row>
    <row r="667">
      <c r="A667" s="2" t="s">
        <v>113</v>
      </c>
      <c r="B667" s="3">
        <v>46171.0</v>
      </c>
      <c r="C667" s="2" t="s">
        <v>114</v>
      </c>
      <c r="D667" s="4">
        <v>2963.0</v>
      </c>
    </row>
    <row r="668">
      <c r="A668" s="2" t="s">
        <v>113</v>
      </c>
      <c r="B668" s="3">
        <v>46172.0</v>
      </c>
      <c r="C668" s="2" t="s">
        <v>114</v>
      </c>
      <c r="D668" s="4">
        <v>2965.0</v>
      </c>
    </row>
    <row r="669">
      <c r="A669" s="2" t="s">
        <v>113</v>
      </c>
      <c r="B669" s="3">
        <v>46173.0</v>
      </c>
      <c r="C669" s="2" t="s">
        <v>114</v>
      </c>
      <c r="D669" s="4">
        <v>376.0</v>
      </c>
    </row>
    <row r="670">
      <c r="A670" s="2" t="s">
        <v>113</v>
      </c>
      <c r="B670" s="3">
        <v>46173.0</v>
      </c>
      <c r="C670" s="2" t="s">
        <v>115</v>
      </c>
      <c r="D670" s="4">
        <v>1076.0</v>
      </c>
    </row>
    <row r="671">
      <c r="A671" s="2" t="s">
        <v>113</v>
      </c>
      <c r="B671" s="3">
        <v>46174.0</v>
      </c>
      <c r="C671" s="2" t="s">
        <v>116</v>
      </c>
      <c r="D671" s="4">
        <v>888.0</v>
      </c>
    </row>
    <row r="672">
      <c r="A672" s="2" t="s">
        <v>113</v>
      </c>
      <c r="B672" s="3">
        <v>46174.0</v>
      </c>
      <c r="C672" s="2" t="s">
        <v>115</v>
      </c>
      <c r="D672" s="4">
        <v>127.0</v>
      </c>
    </row>
    <row r="673">
      <c r="A673" s="2" t="s">
        <v>113</v>
      </c>
      <c r="B673" s="3">
        <v>46175.0</v>
      </c>
      <c r="C673" s="2" t="s">
        <v>116</v>
      </c>
      <c r="D673" s="4">
        <v>1386.0</v>
      </c>
    </row>
    <row r="674">
      <c r="A674" s="2" t="s">
        <v>113</v>
      </c>
      <c r="B674" s="3">
        <v>46176.0</v>
      </c>
      <c r="C674" s="2" t="s">
        <v>116</v>
      </c>
      <c r="D674" s="4">
        <v>1388.0</v>
      </c>
    </row>
    <row r="675">
      <c r="A675" s="2" t="s">
        <v>113</v>
      </c>
      <c r="B675" s="3">
        <v>46177.0</v>
      </c>
      <c r="C675" s="2" t="s">
        <v>116</v>
      </c>
      <c r="D675" s="4">
        <v>1389.0</v>
      </c>
    </row>
    <row r="676">
      <c r="A676" s="2" t="s">
        <v>113</v>
      </c>
      <c r="B676" s="3">
        <v>46178.0</v>
      </c>
      <c r="C676" s="2" t="s">
        <v>116</v>
      </c>
      <c r="D676" s="4">
        <v>1384.0</v>
      </c>
    </row>
    <row r="677">
      <c r="A677" s="2" t="s">
        <v>113</v>
      </c>
      <c r="B677" s="3">
        <v>46179.0</v>
      </c>
      <c r="C677" s="2" t="s">
        <v>116</v>
      </c>
      <c r="D677" s="4">
        <v>1389.0</v>
      </c>
    </row>
    <row r="678">
      <c r="A678" s="2" t="s">
        <v>113</v>
      </c>
      <c r="B678" s="3">
        <v>46180.0</v>
      </c>
      <c r="C678" s="2" t="s">
        <v>116</v>
      </c>
      <c r="D678" s="4">
        <v>1388.0</v>
      </c>
    </row>
    <row r="679">
      <c r="A679" s="2" t="s">
        <v>113</v>
      </c>
      <c r="B679" s="3">
        <v>46181.0</v>
      </c>
      <c r="C679" s="2" t="s">
        <v>116</v>
      </c>
      <c r="D679" s="4">
        <v>1383.0</v>
      </c>
    </row>
    <row r="680">
      <c r="A680" s="2" t="s">
        <v>113</v>
      </c>
      <c r="B680" s="3">
        <v>46182.0</v>
      </c>
      <c r="C680" s="2" t="s">
        <v>116</v>
      </c>
      <c r="D680" s="4">
        <v>1387.0</v>
      </c>
    </row>
    <row r="681">
      <c r="A681" s="2" t="s">
        <v>113</v>
      </c>
      <c r="B681" s="3">
        <v>46183.0</v>
      </c>
      <c r="C681" s="2" t="s">
        <v>116</v>
      </c>
      <c r="D681" s="4">
        <v>1389.0</v>
      </c>
    </row>
    <row r="682">
      <c r="A682" s="2" t="s">
        <v>113</v>
      </c>
      <c r="B682" s="3">
        <v>46184.0</v>
      </c>
      <c r="C682" s="2" t="s">
        <v>116</v>
      </c>
      <c r="D682" s="4">
        <v>1389.0</v>
      </c>
    </row>
    <row r="683">
      <c r="A683" s="2" t="s">
        <v>113</v>
      </c>
      <c r="B683" s="3">
        <v>46185.0</v>
      </c>
      <c r="C683" s="2" t="s">
        <v>116</v>
      </c>
      <c r="D683" s="4">
        <v>1324.0</v>
      </c>
    </row>
    <row r="684">
      <c r="A684" s="2" t="s">
        <v>113</v>
      </c>
      <c r="B684" s="3">
        <v>46186.0</v>
      </c>
      <c r="C684" s="2" t="s">
        <v>116</v>
      </c>
      <c r="D684" s="4">
        <v>1210.0</v>
      </c>
    </row>
    <row r="685">
      <c r="A685" s="2" t="s">
        <v>113</v>
      </c>
      <c r="B685" s="3">
        <v>46187.0</v>
      </c>
      <c r="C685" s="2" t="s">
        <v>116</v>
      </c>
      <c r="D685" s="4">
        <v>1299.0</v>
      </c>
    </row>
    <row r="686">
      <c r="A686" s="2" t="s">
        <v>113</v>
      </c>
      <c r="B686" s="3">
        <v>46188.0</v>
      </c>
      <c r="C686" s="2" t="s">
        <v>116</v>
      </c>
      <c r="D686" s="4">
        <v>1308.0</v>
      </c>
    </row>
    <row r="687">
      <c r="A687" s="2" t="s">
        <v>113</v>
      </c>
      <c r="B687" s="3">
        <v>46189.0</v>
      </c>
      <c r="C687" s="2" t="s">
        <v>116</v>
      </c>
      <c r="D687" s="4">
        <v>1308.0</v>
      </c>
    </row>
    <row r="688">
      <c r="A688" s="2" t="s">
        <v>113</v>
      </c>
      <c r="B688" s="3">
        <v>46190.0</v>
      </c>
      <c r="C688" s="2" t="s">
        <v>116</v>
      </c>
      <c r="D688" s="4">
        <v>1307.0</v>
      </c>
    </row>
    <row r="689">
      <c r="A689" s="2" t="s">
        <v>113</v>
      </c>
      <c r="B689" s="3">
        <v>46191.0</v>
      </c>
      <c r="C689" s="2" t="s">
        <v>116</v>
      </c>
      <c r="D689" s="4">
        <v>1309.0</v>
      </c>
    </row>
    <row r="690">
      <c r="A690" s="2" t="s">
        <v>113</v>
      </c>
      <c r="B690" s="3">
        <v>46192.0</v>
      </c>
      <c r="C690" s="2" t="s">
        <v>116</v>
      </c>
      <c r="D690" s="4">
        <v>1307.0</v>
      </c>
    </row>
    <row r="691">
      <c r="A691" s="2" t="s">
        <v>113</v>
      </c>
      <c r="B691" s="3">
        <v>46193.0</v>
      </c>
      <c r="C691" s="2" t="s">
        <v>116</v>
      </c>
      <c r="D691" s="4">
        <v>1308.0</v>
      </c>
    </row>
    <row r="692">
      <c r="A692" s="2" t="s">
        <v>113</v>
      </c>
      <c r="B692" s="3">
        <v>46194.0</v>
      </c>
      <c r="C692" s="2" t="s">
        <v>116</v>
      </c>
      <c r="D692" s="4">
        <v>1308.0</v>
      </c>
    </row>
    <row r="693">
      <c r="A693" s="2" t="s">
        <v>113</v>
      </c>
      <c r="B693" s="3">
        <v>46195.0</v>
      </c>
      <c r="C693" s="2" t="s">
        <v>116</v>
      </c>
      <c r="D693" s="4">
        <v>625.0</v>
      </c>
    </row>
    <row r="694">
      <c r="A694" s="2" t="s">
        <v>113</v>
      </c>
      <c r="B694" s="3">
        <v>46195.0</v>
      </c>
      <c r="C694" s="2" t="s">
        <v>117</v>
      </c>
      <c r="D694" s="4">
        <v>250.0</v>
      </c>
    </row>
    <row r="695">
      <c r="A695" s="2" t="s">
        <v>113</v>
      </c>
      <c r="B695" s="3">
        <v>46196.0</v>
      </c>
      <c r="C695" s="2" t="s">
        <v>117</v>
      </c>
      <c r="D695" s="4">
        <v>55.0</v>
      </c>
    </row>
    <row r="696">
      <c r="A696" s="2" t="s">
        <v>113</v>
      </c>
      <c r="B696" s="3">
        <v>46196.0</v>
      </c>
      <c r="C696" s="2" t="s">
        <v>118</v>
      </c>
      <c r="D696" s="4">
        <v>483.0</v>
      </c>
    </row>
    <row r="697">
      <c r="A697" s="2" t="s">
        <v>113</v>
      </c>
      <c r="B697" s="3">
        <v>46197.0</v>
      </c>
      <c r="C697" s="2" t="s">
        <v>118</v>
      </c>
      <c r="D697" s="4">
        <v>651.0</v>
      </c>
    </row>
    <row r="698">
      <c r="A698" s="2" t="s">
        <v>113</v>
      </c>
      <c r="B698" s="3">
        <v>46197.0</v>
      </c>
      <c r="C698" s="2" t="s">
        <v>119</v>
      </c>
      <c r="D698" s="4">
        <v>21.0</v>
      </c>
    </row>
    <row r="699">
      <c r="A699" s="2" t="s">
        <v>113</v>
      </c>
      <c r="B699" s="3">
        <v>46198.0</v>
      </c>
      <c r="C699" s="2" t="s">
        <v>71</v>
      </c>
      <c r="D699" s="4">
        <v>2243.0</v>
      </c>
    </row>
    <row r="700">
      <c r="A700" s="2" t="s">
        <v>113</v>
      </c>
      <c r="B700" s="3">
        <v>46198.0</v>
      </c>
      <c r="C700" s="2" t="s">
        <v>119</v>
      </c>
      <c r="D700" s="4">
        <v>179.0</v>
      </c>
    </row>
    <row r="701">
      <c r="A701" s="2" t="s">
        <v>113</v>
      </c>
      <c r="B701" s="3">
        <v>46199.0</v>
      </c>
      <c r="C701" s="2" t="s">
        <v>71</v>
      </c>
      <c r="D701" s="4">
        <v>157.0</v>
      </c>
    </row>
    <row r="702">
      <c r="A702" s="2" t="s">
        <v>113</v>
      </c>
      <c r="B702" s="3">
        <v>46199.0</v>
      </c>
      <c r="C702" s="2" t="s">
        <v>120</v>
      </c>
      <c r="D702" s="4">
        <v>552.0</v>
      </c>
    </row>
    <row r="703">
      <c r="A703" s="2" t="s">
        <v>113</v>
      </c>
      <c r="B703" s="3">
        <v>46200.0</v>
      </c>
      <c r="C703" s="2" t="s">
        <v>120</v>
      </c>
      <c r="D703" s="4">
        <v>1055.0</v>
      </c>
    </row>
    <row r="704">
      <c r="A704" s="2" t="s">
        <v>113</v>
      </c>
      <c r="B704" s="3">
        <v>46201.0</v>
      </c>
      <c r="C704" s="2" t="s">
        <v>120</v>
      </c>
      <c r="D704" s="4">
        <v>858.0</v>
      </c>
    </row>
    <row r="705">
      <c r="A705" s="2" t="s">
        <v>113</v>
      </c>
      <c r="B705" s="3">
        <v>46202.0</v>
      </c>
      <c r="C705" s="2" t="s">
        <v>120</v>
      </c>
      <c r="D705" s="4">
        <v>890.0</v>
      </c>
    </row>
    <row r="706">
      <c r="A706" s="2" t="s">
        <v>113</v>
      </c>
      <c r="B706" s="3">
        <v>46203.0</v>
      </c>
      <c r="C706" s="2" t="s">
        <v>120</v>
      </c>
      <c r="D706" s="4">
        <v>898.0</v>
      </c>
    </row>
    <row r="707">
      <c r="A707" s="2" t="s">
        <v>113</v>
      </c>
      <c r="B707" s="3">
        <v>46204.0</v>
      </c>
      <c r="C707" s="2" t="s">
        <v>120</v>
      </c>
      <c r="D707" s="4">
        <v>908.0</v>
      </c>
    </row>
    <row r="708">
      <c r="A708" s="2" t="s">
        <v>113</v>
      </c>
      <c r="B708" s="3">
        <v>46205.0</v>
      </c>
      <c r="C708" s="2" t="s">
        <v>120</v>
      </c>
      <c r="D708" s="4">
        <v>909.0</v>
      </c>
    </row>
    <row r="709">
      <c r="A709" s="2" t="s">
        <v>113</v>
      </c>
      <c r="B709" s="3">
        <v>46206.0</v>
      </c>
      <c r="C709" s="2" t="s">
        <v>120</v>
      </c>
      <c r="D709" s="4">
        <v>890.0</v>
      </c>
    </row>
    <row r="710">
      <c r="A710" s="2" t="s">
        <v>113</v>
      </c>
      <c r="B710" s="3">
        <v>46207.0</v>
      </c>
      <c r="C710" s="2" t="s">
        <v>120</v>
      </c>
      <c r="D710" s="4">
        <v>921.0</v>
      </c>
    </row>
    <row r="711">
      <c r="A711" s="2" t="s">
        <v>113</v>
      </c>
      <c r="B711" s="3">
        <v>46208.0</v>
      </c>
      <c r="C711" s="2" t="s">
        <v>120</v>
      </c>
      <c r="D711" s="4">
        <v>923.0</v>
      </c>
    </row>
    <row r="712">
      <c r="A712" s="2" t="s">
        <v>113</v>
      </c>
      <c r="B712" s="3">
        <v>46209.0</v>
      </c>
      <c r="C712" s="2" t="s">
        <v>120</v>
      </c>
      <c r="D712" s="4">
        <v>900.0</v>
      </c>
    </row>
    <row r="713">
      <c r="A713" s="2" t="s">
        <v>113</v>
      </c>
      <c r="B713" s="3">
        <v>46210.0</v>
      </c>
      <c r="C713" s="2" t="s">
        <v>120</v>
      </c>
      <c r="D713" s="4">
        <v>913.0</v>
      </c>
    </row>
    <row r="714">
      <c r="A714" s="2" t="s">
        <v>113</v>
      </c>
      <c r="B714" s="3">
        <v>46211.0</v>
      </c>
      <c r="C714" s="2" t="s">
        <v>120</v>
      </c>
      <c r="D714" s="4">
        <v>878.0</v>
      </c>
    </row>
    <row r="715">
      <c r="A715" s="2" t="s">
        <v>113</v>
      </c>
      <c r="B715" s="3">
        <v>46212.0</v>
      </c>
      <c r="C715" s="2" t="s">
        <v>120</v>
      </c>
      <c r="D715" s="4">
        <v>922.0</v>
      </c>
    </row>
    <row r="716">
      <c r="A716" s="2" t="s">
        <v>113</v>
      </c>
      <c r="B716" s="3">
        <v>46213.0</v>
      </c>
      <c r="C716" s="2" t="s">
        <v>120</v>
      </c>
      <c r="D716" s="4">
        <v>899.0</v>
      </c>
    </row>
    <row r="717">
      <c r="A717" s="2" t="s">
        <v>113</v>
      </c>
      <c r="B717" s="3">
        <v>46214.0</v>
      </c>
      <c r="C717" s="2" t="s">
        <v>120</v>
      </c>
      <c r="D717" s="4">
        <v>907.0</v>
      </c>
    </row>
    <row r="718">
      <c r="A718" s="2" t="s">
        <v>113</v>
      </c>
      <c r="B718" s="3">
        <v>46215.0</v>
      </c>
      <c r="C718" s="2" t="s">
        <v>120</v>
      </c>
      <c r="D718" s="4">
        <v>919.0</v>
      </c>
    </row>
    <row r="719">
      <c r="A719" s="2" t="s">
        <v>113</v>
      </c>
      <c r="B719" s="3">
        <v>46216.0</v>
      </c>
      <c r="C719" s="2" t="s">
        <v>120</v>
      </c>
      <c r="D719" s="4">
        <v>916.0</v>
      </c>
    </row>
    <row r="720">
      <c r="A720" s="2" t="s">
        <v>113</v>
      </c>
      <c r="B720" s="3">
        <v>46217.0</v>
      </c>
      <c r="C720" s="2" t="s">
        <v>120</v>
      </c>
      <c r="D720" s="4">
        <v>880.0</v>
      </c>
    </row>
    <row r="721">
      <c r="A721" s="2" t="s">
        <v>113</v>
      </c>
      <c r="B721" s="3">
        <v>46218.0</v>
      </c>
      <c r="C721" s="2" t="s">
        <v>120</v>
      </c>
      <c r="D721" s="4">
        <v>894.0</v>
      </c>
    </row>
    <row r="722">
      <c r="A722" s="2" t="s">
        <v>113</v>
      </c>
      <c r="B722" s="3">
        <v>46219.0</v>
      </c>
      <c r="C722" s="2" t="s">
        <v>121</v>
      </c>
      <c r="D722" s="4">
        <v>543.0</v>
      </c>
    </row>
    <row r="723">
      <c r="A723" s="2" t="s">
        <v>113</v>
      </c>
      <c r="B723" s="3">
        <v>46219.0</v>
      </c>
      <c r="C723" s="2" t="s">
        <v>120</v>
      </c>
      <c r="D723" s="4">
        <v>2.0</v>
      </c>
    </row>
    <row r="724">
      <c r="A724" s="2" t="s">
        <v>113</v>
      </c>
      <c r="B724" s="3">
        <v>46220.0</v>
      </c>
      <c r="C724" s="2" t="s">
        <v>121</v>
      </c>
      <c r="D724" s="4">
        <v>757.0</v>
      </c>
    </row>
    <row r="725">
      <c r="A725" s="2" t="s">
        <v>113</v>
      </c>
      <c r="B725" s="3">
        <v>46221.0</v>
      </c>
      <c r="C725" s="2" t="s">
        <v>121</v>
      </c>
      <c r="D725" s="4">
        <v>757.0</v>
      </c>
    </row>
    <row r="726">
      <c r="A726" s="2" t="s">
        <v>113</v>
      </c>
      <c r="B726" s="3">
        <v>46222.0</v>
      </c>
      <c r="C726" s="2" t="s">
        <v>121</v>
      </c>
      <c r="D726" s="4">
        <v>757.0</v>
      </c>
    </row>
    <row r="727">
      <c r="A727" s="2" t="s">
        <v>113</v>
      </c>
      <c r="B727" s="3">
        <v>46223.0</v>
      </c>
      <c r="C727" s="2" t="s">
        <v>121</v>
      </c>
      <c r="D727" s="4">
        <v>755.0</v>
      </c>
    </row>
    <row r="728">
      <c r="A728" s="2" t="s">
        <v>113</v>
      </c>
      <c r="B728" s="3">
        <v>46224.0</v>
      </c>
      <c r="C728" s="2" t="s">
        <v>121</v>
      </c>
      <c r="D728" s="4">
        <v>755.0</v>
      </c>
    </row>
    <row r="729">
      <c r="A729" s="2" t="s">
        <v>113</v>
      </c>
      <c r="B729" s="3">
        <v>46225.0</v>
      </c>
      <c r="C729" s="2" t="s">
        <v>121</v>
      </c>
      <c r="D729" s="4">
        <v>757.0</v>
      </c>
    </row>
    <row r="730">
      <c r="A730" s="2" t="s">
        <v>113</v>
      </c>
      <c r="B730" s="3">
        <v>46226.0</v>
      </c>
      <c r="C730" s="2" t="s">
        <v>121</v>
      </c>
      <c r="D730" s="4">
        <v>757.0</v>
      </c>
    </row>
    <row r="731">
      <c r="A731" s="2" t="s">
        <v>113</v>
      </c>
      <c r="B731" s="3">
        <v>46227.0</v>
      </c>
      <c r="C731" s="2" t="s">
        <v>121</v>
      </c>
      <c r="D731" s="4">
        <v>727.0</v>
      </c>
    </row>
    <row r="732">
      <c r="A732" s="2" t="s">
        <v>113</v>
      </c>
      <c r="B732" s="3">
        <v>46228.0</v>
      </c>
      <c r="C732" s="2" t="s">
        <v>121</v>
      </c>
      <c r="D732" s="4">
        <v>749.0</v>
      </c>
    </row>
    <row r="733">
      <c r="A733" s="2" t="s">
        <v>113</v>
      </c>
      <c r="B733" s="3">
        <v>46229.0</v>
      </c>
      <c r="C733" s="2" t="s">
        <v>121</v>
      </c>
      <c r="D733" s="4">
        <v>750.0</v>
      </c>
    </row>
    <row r="734">
      <c r="A734" s="2" t="s">
        <v>113</v>
      </c>
      <c r="B734" s="3">
        <v>46230.0</v>
      </c>
      <c r="C734" s="2" t="s">
        <v>121</v>
      </c>
      <c r="D734" s="4">
        <v>468.0</v>
      </c>
    </row>
    <row r="735">
      <c r="A735" s="2" t="s">
        <v>113</v>
      </c>
      <c r="B735" s="3">
        <v>46230.0</v>
      </c>
      <c r="C735" s="2" t="s">
        <v>122</v>
      </c>
      <c r="D735" s="4">
        <v>260.0</v>
      </c>
    </row>
    <row r="736">
      <c r="A736" s="2" t="s">
        <v>113</v>
      </c>
      <c r="B736" s="3">
        <v>46231.0</v>
      </c>
      <c r="C736" s="2" t="s">
        <v>123</v>
      </c>
      <c r="D736" s="4">
        <v>52.0</v>
      </c>
    </row>
    <row r="737">
      <c r="A737" s="2" t="s">
        <v>113</v>
      </c>
      <c r="B737" s="3">
        <v>46231.0</v>
      </c>
      <c r="C737" s="2" t="s">
        <v>122</v>
      </c>
      <c r="D737" s="4">
        <v>689.0</v>
      </c>
    </row>
    <row r="738">
      <c r="A738" s="2" t="s">
        <v>113</v>
      </c>
      <c r="B738" s="3">
        <v>46232.0</v>
      </c>
      <c r="C738" s="2" t="s">
        <v>123</v>
      </c>
      <c r="D738" s="4">
        <v>428.0</v>
      </c>
    </row>
    <row r="739">
      <c r="A739" s="2" t="s">
        <v>113</v>
      </c>
      <c r="B739" s="3">
        <v>46233.0</v>
      </c>
      <c r="C739" s="2" t="s">
        <v>121</v>
      </c>
      <c r="D739" s="4">
        <v>502.0</v>
      </c>
    </row>
    <row r="740">
      <c r="A740" s="2" t="s">
        <v>113</v>
      </c>
      <c r="B740" s="3">
        <v>46234.0</v>
      </c>
      <c r="C740" s="2" t="s">
        <v>121</v>
      </c>
      <c r="D740" s="4">
        <v>76.0</v>
      </c>
    </row>
    <row r="741">
      <c r="A741" s="2" t="s">
        <v>113</v>
      </c>
      <c r="B741" s="3">
        <v>46234.0</v>
      </c>
      <c r="C741" s="2" t="s">
        <v>124</v>
      </c>
      <c r="D741" s="4">
        <v>955.0</v>
      </c>
    </row>
    <row r="742">
      <c r="A742" s="2" t="s">
        <v>113</v>
      </c>
      <c r="B742" s="3">
        <v>46235.0</v>
      </c>
      <c r="C742" s="2" t="s">
        <v>124</v>
      </c>
      <c r="D742" s="4">
        <v>97.0</v>
      </c>
    </row>
    <row r="743">
      <c r="A743" s="2" t="s">
        <v>113</v>
      </c>
      <c r="B743" s="3">
        <v>46235.0</v>
      </c>
      <c r="C743" s="2" t="s">
        <v>120</v>
      </c>
      <c r="D743" s="4">
        <v>403.0</v>
      </c>
    </row>
    <row r="744">
      <c r="A744" s="2" t="s">
        <v>113</v>
      </c>
      <c r="B744" s="3">
        <v>46236.0</v>
      </c>
      <c r="C744" s="2" t="s">
        <v>120</v>
      </c>
      <c r="D744" s="4">
        <v>829.0</v>
      </c>
    </row>
    <row r="745">
      <c r="A745" s="2" t="s">
        <v>113</v>
      </c>
      <c r="B745" s="3">
        <v>46237.0</v>
      </c>
      <c r="C745" s="2" t="s">
        <v>120</v>
      </c>
      <c r="D745" s="4">
        <v>721.0</v>
      </c>
    </row>
    <row r="746">
      <c r="A746" s="2" t="s">
        <v>113</v>
      </c>
      <c r="B746" s="3">
        <v>46238.0</v>
      </c>
      <c r="C746" s="2" t="s">
        <v>74</v>
      </c>
      <c r="D746" s="4">
        <v>92.0</v>
      </c>
    </row>
    <row r="747">
      <c r="A747" s="2" t="s">
        <v>113</v>
      </c>
      <c r="B747" s="3">
        <v>46238.0</v>
      </c>
      <c r="C747" s="2" t="s">
        <v>68</v>
      </c>
      <c r="D747" s="4">
        <v>1052.0</v>
      </c>
    </row>
    <row r="748">
      <c r="A748" s="2" t="s">
        <v>113</v>
      </c>
      <c r="B748" s="3">
        <v>46239.0</v>
      </c>
      <c r="C748" s="2" t="s">
        <v>68</v>
      </c>
      <c r="D748" s="4">
        <v>2300.0</v>
      </c>
    </row>
    <row r="749">
      <c r="A749" s="2" t="s">
        <v>125</v>
      </c>
      <c r="B749" s="3">
        <v>46157.0</v>
      </c>
      <c r="C749" s="2" t="s">
        <v>126</v>
      </c>
      <c r="D749" s="4">
        <v>764.0</v>
      </c>
    </row>
    <row r="750">
      <c r="A750" s="2" t="s">
        <v>125</v>
      </c>
      <c r="B750" s="3">
        <v>46158.0</v>
      </c>
      <c r="C750" s="2" t="s">
        <v>126</v>
      </c>
      <c r="D750" s="4">
        <v>851.0</v>
      </c>
    </row>
    <row r="751">
      <c r="A751" s="2" t="s">
        <v>125</v>
      </c>
      <c r="B751" s="3">
        <v>46159.0</v>
      </c>
      <c r="C751" s="2" t="s">
        <v>126</v>
      </c>
      <c r="D751" s="4">
        <v>849.0</v>
      </c>
    </row>
    <row r="752">
      <c r="A752" s="2" t="s">
        <v>125</v>
      </c>
      <c r="B752" s="3">
        <v>46160.0</v>
      </c>
      <c r="C752" s="2" t="s">
        <v>126</v>
      </c>
      <c r="D752" s="4">
        <v>766.0</v>
      </c>
    </row>
    <row r="753">
      <c r="A753" s="2" t="s">
        <v>125</v>
      </c>
      <c r="B753" s="3">
        <v>46161.0</v>
      </c>
      <c r="C753" s="2" t="s">
        <v>126</v>
      </c>
      <c r="D753" s="4">
        <v>795.0</v>
      </c>
    </row>
    <row r="754">
      <c r="A754" s="2" t="s">
        <v>125</v>
      </c>
      <c r="B754" s="3">
        <v>46162.0</v>
      </c>
      <c r="C754" s="2" t="s">
        <v>126</v>
      </c>
      <c r="D754" s="4">
        <v>880.0</v>
      </c>
    </row>
    <row r="755">
      <c r="A755" s="2" t="s">
        <v>125</v>
      </c>
      <c r="B755" s="3">
        <v>46163.0</v>
      </c>
      <c r="C755" s="2" t="s">
        <v>126</v>
      </c>
      <c r="D755" s="4">
        <v>569.0</v>
      </c>
    </row>
    <row r="756">
      <c r="A756" s="2" t="s">
        <v>125</v>
      </c>
      <c r="B756" s="3">
        <v>46167.0</v>
      </c>
      <c r="C756" s="2" t="s">
        <v>127</v>
      </c>
      <c r="D756" s="4">
        <v>107.0</v>
      </c>
    </row>
    <row r="757">
      <c r="A757" s="2" t="s">
        <v>125</v>
      </c>
      <c r="B757" s="3">
        <v>46168.0</v>
      </c>
      <c r="C757" s="2" t="s">
        <v>127</v>
      </c>
      <c r="D757" s="4">
        <v>212.0</v>
      </c>
    </row>
    <row r="758">
      <c r="A758" s="2" t="s">
        <v>125</v>
      </c>
      <c r="B758" s="3">
        <v>46169.0</v>
      </c>
      <c r="C758" s="2" t="s">
        <v>128</v>
      </c>
      <c r="D758" s="4">
        <v>43.0</v>
      </c>
    </row>
    <row r="759">
      <c r="A759" s="2" t="s">
        <v>125</v>
      </c>
      <c r="B759" s="3">
        <v>46169.0</v>
      </c>
      <c r="C759" s="2" t="s">
        <v>127</v>
      </c>
      <c r="D759" s="4">
        <v>181.0</v>
      </c>
    </row>
    <row r="760">
      <c r="A760" s="2" t="s">
        <v>125</v>
      </c>
      <c r="B760" s="3">
        <v>46170.0</v>
      </c>
      <c r="C760" s="2" t="s">
        <v>128</v>
      </c>
      <c r="D760" s="4">
        <v>280.0</v>
      </c>
    </row>
    <row r="761">
      <c r="A761" s="2" t="s">
        <v>125</v>
      </c>
      <c r="B761" s="3">
        <v>46171.0</v>
      </c>
      <c r="C761" s="2" t="s">
        <v>128</v>
      </c>
      <c r="D761" s="4">
        <v>114.0</v>
      </c>
    </row>
    <row r="762">
      <c r="A762" s="2" t="s">
        <v>125</v>
      </c>
      <c r="B762" s="3">
        <v>46172.0</v>
      </c>
      <c r="C762" s="2" t="s">
        <v>128</v>
      </c>
      <c r="D762" s="4">
        <v>266.0</v>
      </c>
    </row>
    <row r="763">
      <c r="A763" s="2" t="s">
        <v>125</v>
      </c>
      <c r="B763" s="3">
        <v>46173.0</v>
      </c>
      <c r="C763" s="2" t="s">
        <v>129</v>
      </c>
      <c r="D763" s="4">
        <v>147.0</v>
      </c>
    </row>
    <row r="764">
      <c r="A764" s="2" t="s">
        <v>125</v>
      </c>
      <c r="B764" s="3">
        <v>46174.0</v>
      </c>
      <c r="C764" s="2" t="s">
        <v>129</v>
      </c>
      <c r="D764" s="4">
        <v>161.0</v>
      </c>
    </row>
    <row r="765">
      <c r="A765" s="2" t="s">
        <v>125</v>
      </c>
      <c r="B765" s="3">
        <v>46174.0</v>
      </c>
      <c r="C765" s="2" t="s">
        <v>130</v>
      </c>
      <c r="D765" s="4">
        <v>162.0</v>
      </c>
    </row>
    <row r="766">
      <c r="A766" s="2" t="s">
        <v>125</v>
      </c>
      <c r="B766" s="3">
        <v>46175.0</v>
      </c>
      <c r="C766" s="2" t="s">
        <v>131</v>
      </c>
      <c r="D766" s="4">
        <v>217.0</v>
      </c>
    </row>
    <row r="767">
      <c r="A767" s="2" t="s">
        <v>125</v>
      </c>
      <c r="B767" s="3">
        <v>46175.0</v>
      </c>
      <c r="C767" s="2" t="s">
        <v>130</v>
      </c>
      <c r="D767" s="4">
        <v>148.0</v>
      </c>
    </row>
    <row r="768">
      <c r="A768" s="2" t="s">
        <v>125</v>
      </c>
      <c r="B768" s="3">
        <v>46176.0</v>
      </c>
      <c r="C768" s="2" t="s">
        <v>132</v>
      </c>
      <c r="D768" s="4">
        <v>250.0</v>
      </c>
    </row>
    <row r="769">
      <c r="A769" s="2" t="s">
        <v>125</v>
      </c>
      <c r="B769" s="3">
        <v>46176.0</v>
      </c>
      <c r="C769" s="2" t="s">
        <v>131</v>
      </c>
      <c r="D769" s="4">
        <v>22.0</v>
      </c>
    </row>
    <row r="770">
      <c r="A770" s="2" t="s">
        <v>125</v>
      </c>
      <c r="B770" s="3">
        <v>46177.0</v>
      </c>
      <c r="C770" s="2" t="s">
        <v>132</v>
      </c>
      <c r="D770" s="4">
        <v>315.0</v>
      </c>
    </row>
    <row r="771">
      <c r="A771" s="2" t="s">
        <v>125</v>
      </c>
      <c r="B771" s="3">
        <v>46178.0</v>
      </c>
      <c r="C771" s="2" t="s">
        <v>132</v>
      </c>
      <c r="D771" s="4">
        <v>374.0</v>
      </c>
    </row>
    <row r="772">
      <c r="A772" s="2" t="s">
        <v>125</v>
      </c>
      <c r="B772" s="3">
        <v>46179.0</v>
      </c>
      <c r="C772" s="2" t="s">
        <v>132</v>
      </c>
      <c r="D772" s="4">
        <v>117.0</v>
      </c>
    </row>
    <row r="773">
      <c r="A773" s="2" t="s">
        <v>125</v>
      </c>
      <c r="B773" s="3">
        <v>46180.0</v>
      </c>
      <c r="C773" s="2" t="s">
        <v>133</v>
      </c>
      <c r="D773" s="4">
        <v>2.0</v>
      </c>
    </row>
    <row r="774">
      <c r="A774" s="2" t="s">
        <v>125</v>
      </c>
      <c r="B774" s="3">
        <v>46181.0</v>
      </c>
      <c r="C774" s="2" t="s">
        <v>133</v>
      </c>
      <c r="D774" s="4">
        <v>87.0</v>
      </c>
    </row>
    <row r="775">
      <c r="A775" s="2" t="s">
        <v>125</v>
      </c>
      <c r="B775" s="3">
        <v>46182.0</v>
      </c>
      <c r="C775" s="2" t="s">
        <v>133</v>
      </c>
      <c r="D775" s="4">
        <v>64.0</v>
      </c>
    </row>
    <row r="776">
      <c r="A776" s="2" t="s">
        <v>125</v>
      </c>
      <c r="B776" s="3">
        <v>46183.0</v>
      </c>
      <c r="C776" s="2" t="s">
        <v>133</v>
      </c>
      <c r="D776" s="4">
        <v>78.0</v>
      </c>
    </row>
    <row r="777">
      <c r="A777" s="2" t="s">
        <v>125</v>
      </c>
      <c r="B777" s="3">
        <v>46184.0</v>
      </c>
      <c r="C777" s="2" t="s">
        <v>133</v>
      </c>
      <c r="D777" s="4">
        <v>112.0</v>
      </c>
    </row>
    <row r="778">
      <c r="A778" s="2" t="s">
        <v>125</v>
      </c>
      <c r="B778" s="3">
        <v>46185.0</v>
      </c>
      <c r="C778" s="2" t="s">
        <v>133</v>
      </c>
      <c r="D778" s="4">
        <v>106.0</v>
      </c>
    </row>
    <row r="779">
      <c r="A779" s="2" t="s">
        <v>125</v>
      </c>
      <c r="B779" s="3">
        <v>46186.0</v>
      </c>
      <c r="C779" s="2" t="s">
        <v>133</v>
      </c>
      <c r="D779" s="4">
        <v>40.0</v>
      </c>
    </row>
    <row r="780">
      <c r="A780" s="2" t="s">
        <v>125</v>
      </c>
      <c r="B780" s="3">
        <v>46187.0</v>
      </c>
      <c r="C780" s="2" t="s">
        <v>133</v>
      </c>
      <c r="D780" s="4">
        <v>33.0</v>
      </c>
    </row>
    <row r="781">
      <c r="A781" s="2" t="s">
        <v>125</v>
      </c>
      <c r="B781" s="3">
        <v>46188.0</v>
      </c>
      <c r="C781" s="2" t="s">
        <v>133</v>
      </c>
      <c r="D781" s="4">
        <v>168.0</v>
      </c>
    </row>
    <row r="782">
      <c r="A782" s="2" t="s">
        <v>125</v>
      </c>
      <c r="B782" s="3">
        <v>46189.0</v>
      </c>
      <c r="C782" s="2" t="s">
        <v>133</v>
      </c>
      <c r="D782" s="4">
        <v>190.0</v>
      </c>
    </row>
    <row r="783">
      <c r="A783" s="2" t="s">
        <v>125</v>
      </c>
      <c r="B783" s="3">
        <v>46190.0</v>
      </c>
      <c r="C783" s="2" t="s">
        <v>133</v>
      </c>
      <c r="D783" s="4">
        <v>90.0</v>
      </c>
    </row>
    <row r="784">
      <c r="A784" s="2" t="s">
        <v>125</v>
      </c>
      <c r="B784" s="3">
        <v>46191.0</v>
      </c>
      <c r="C784" s="2" t="s">
        <v>133</v>
      </c>
      <c r="D784" s="4">
        <v>2.0</v>
      </c>
    </row>
    <row r="785">
      <c r="A785" s="2" t="s">
        <v>125</v>
      </c>
      <c r="B785" s="3">
        <v>46191.0</v>
      </c>
      <c r="C785" s="2" t="s">
        <v>134</v>
      </c>
      <c r="D785" s="4">
        <v>301.0</v>
      </c>
    </row>
    <row r="786">
      <c r="A786" s="2" t="s">
        <v>125</v>
      </c>
      <c r="B786" s="3">
        <v>46192.0</v>
      </c>
      <c r="C786" s="2" t="s">
        <v>134</v>
      </c>
      <c r="D786" s="4">
        <v>419.0</v>
      </c>
    </row>
    <row r="787">
      <c r="A787" s="2" t="s">
        <v>125</v>
      </c>
      <c r="B787" s="3">
        <v>46193.0</v>
      </c>
      <c r="C787" s="2" t="s">
        <v>134</v>
      </c>
      <c r="D787" s="4">
        <v>414.0</v>
      </c>
    </row>
    <row r="788">
      <c r="A788" s="2" t="s">
        <v>125</v>
      </c>
      <c r="B788" s="3">
        <v>46194.0</v>
      </c>
      <c r="C788" s="2" t="s">
        <v>134</v>
      </c>
      <c r="D788" s="4">
        <v>356.0</v>
      </c>
    </row>
    <row r="789">
      <c r="A789" s="2" t="s">
        <v>125</v>
      </c>
      <c r="B789" s="3">
        <v>46195.0</v>
      </c>
      <c r="C789" s="2" t="s">
        <v>134</v>
      </c>
      <c r="D789" s="4">
        <v>425.0</v>
      </c>
    </row>
    <row r="790">
      <c r="A790" s="2" t="s">
        <v>125</v>
      </c>
      <c r="B790" s="3">
        <v>46196.0</v>
      </c>
      <c r="C790" s="2" t="s">
        <v>134</v>
      </c>
      <c r="D790" s="4">
        <v>432.0</v>
      </c>
    </row>
    <row r="791">
      <c r="A791" s="2" t="s">
        <v>125</v>
      </c>
      <c r="B791" s="3">
        <v>46197.0</v>
      </c>
      <c r="C791" s="2" t="s">
        <v>134</v>
      </c>
      <c r="D791" s="4">
        <v>412.0</v>
      </c>
    </row>
    <row r="792">
      <c r="A792" s="2" t="s">
        <v>125</v>
      </c>
      <c r="B792" s="3">
        <v>46198.0</v>
      </c>
      <c r="C792" s="2" t="s">
        <v>134</v>
      </c>
      <c r="D792" s="4">
        <v>227.0</v>
      </c>
    </row>
    <row r="793">
      <c r="A793" s="2" t="s">
        <v>125</v>
      </c>
      <c r="B793" s="3">
        <v>46199.0</v>
      </c>
      <c r="C793" s="2" t="s">
        <v>127</v>
      </c>
      <c r="D793" s="4">
        <v>164.0</v>
      </c>
    </row>
    <row r="794">
      <c r="A794" s="2" t="s">
        <v>125</v>
      </c>
      <c r="B794" s="3">
        <v>46200.0</v>
      </c>
      <c r="C794" s="2" t="s">
        <v>135</v>
      </c>
      <c r="D794" s="4">
        <v>130.0</v>
      </c>
    </row>
    <row r="795">
      <c r="A795" s="2" t="s">
        <v>125</v>
      </c>
      <c r="B795" s="3">
        <v>46200.0</v>
      </c>
      <c r="C795" s="2" t="s">
        <v>127</v>
      </c>
      <c r="D795" s="4">
        <v>181.0</v>
      </c>
    </row>
    <row r="796">
      <c r="A796" s="2" t="s">
        <v>125</v>
      </c>
      <c r="B796" s="3">
        <v>46201.0</v>
      </c>
      <c r="C796" s="2" t="s">
        <v>135</v>
      </c>
      <c r="D796" s="4">
        <v>82.0</v>
      </c>
    </row>
    <row r="797">
      <c r="A797" s="2" t="s">
        <v>125</v>
      </c>
      <c r="B797" s="3">
        <v>46203.0</v>
      </c>
      <c r="C797" s="2" t="s">
        <v>135</v>
      </c>
      <c r="D797" s="4">
        <v>344.0</v>
      </c>
    </row>
    <row r="798">
      <c r="A798" s="2" t="s">
        <v>125</v>
      </c>
      <c r="B798" s="3">
        <v>46204.0</v>
      </c>
      <c r="C798" s="2" t="s">
        <v>135</v>
      </c>
      <c r="D798" s="4">
        <v>958.0</v>
      </c>
    </row>
    <row r="799">
      <c r="A799" s="2" t="s">
        <v>125</v>
      </c>
      <c r="B799" s="3">
        <v>46205.0</v>
      </c>
      <c r="C799" s="2" t="s">
        <v>135</v>
      </c>
      <c r="D799" s="4">
        <v>1078.0</v>
      </c>
    </row>
    <row r="800">
      <c r="A800" s="2" t="s">
        <v>125</v>
      </c>
      <c r="B800" s="3">
        <v>46206.0</v>
      </c>
      <c r="C800" s="2" t="s">
        <v>135</v>
      </c>
      <c r="D800" s="4">
        <v>1032.0</v>
      </c>
    </row>
    <row r="801">
      <c r="A801" s="2" t="s">
        <v>125</v>
      </c>
      <c r="B801" s="3">
        <v>46207.0</v>
      </c>
      <c r="C801" s="2" t="s">
        <v>135</v>
      </c>
      <c r="D801" s="4">
        <v>968.0</v>
      </c>
    </row>
    <row r="802">
      <c r="A802" s="2" t="s">
        <v>125</v>
      </c>
      <c r="B802" s="3">
        <v>46208.0</v>
      </c>
      <c r="C802" s="2" t="s">
        <v>133</v>
      </c>
      <c r="D802" s="4">
        <v>28.0</v>
      </c>
    </row>
    <row r="803">
      <c r="A803" s="2" t="s">
        <v>125</v>
      </c>
      <c r="B803" s="3">
        <v>46208.0</v>
      </c>
      <c r="C803" s="2" t="s">
        <v>135</v>
      </c>
      <c r="D803" s="4">
        <v>594.0</v>
      </c>
    </row>
    <row r="804">
      <c r="A804" s="2" t="s">
        <v>125</v>
      </c>
      <c r="B804" s="3">
        <v>46209.0</v>
      </c>
      <c r="C804" s="2" t="s">
        <v>133</v>
      </c>
      <c r="D804" s="4">
        <v>465.0</v>
      </c>
    </row>
    <row r="805">
      <c r="A805" s="2" t="s">
        <v>125</v>
      </c>
      <c r="B805" s="3">
        <v>46210.0</v>
      </c>
      <c r="C805" s="2" t="s">
        <v>133</v>
      </c>
      <c r="D805" s="4">
        <v>28.0</v>
      </c>
    </row>
    <row r="806">
      <c r="A806" s="2" t="s">
        <v>125</v>
      </c>
      <c r="B806" s="3">
        <v>46210.0</v>
      </c>
      <c r="C806" s="2" t="s">
        <v>136</v>
      </c>
      <c r="D806" s="4">
        <v>259.0</v>
      </c>
    </row>
    <row r="807">
      <c r="A807" s="2" t="s">
        <v>125</v>
      </c>
      <c r="B807" s="3">
        <v>46210.0</v>
      </c>
      <c r="C807" s="2" t="s">
        <v>137</v>
      </c>
      <c r="D807" s="4">
        <v>258.0</v>
      </c>
    </row>
    <row r="808">
      <c r="A808" s="2" t="s">
        <v>125</v>
      </c>
      <c r="B808" s="3">
        <v>46211.0</v>
      </c>
      <c r="C808" s="2" t="s">
        <v>138</v>
      </c>
      <c r="D808" s="4">
        <v>902.0</v>
      </c>
    </row>
    <row r="809">
      <c r="A809" s="2" t="s">
        <v>125</v>
      </c>
      <c r="B809" s="3">
        <v>46211.0</v>
      </c>
      <c r="C809" s="2" t="s">
        <v>136</v>
      </c>
      <c r="D809" s="4">
        <v>242.0</v>
      </c>
    </row>
    <row r="810">
      <c r="A810" s="2" t="s">
        <v>125</v>
      </c>
      <c r="B810" s="3">
        <v>46212.0</v>
      </c>
      <c r="C810" s="2" t="s">
        <v>138</v>
      </c>
      <c r="D810" s="4">
        <v>1397.0</v>
      </c>
    </row>
    <row r="811">
      <c r="A811" s="2" t="s">
        <v>125</v>
      </c>
      <c r="B811" s="3">
        <v>46213.0</v>
      </c>
      <c r="C811" s="2" t="s">
        <v>138</v>
      </c>
      <c r="D811" s="4">
        <v>1598.0</v>
      </c>
    </row>
    <row r="812">
      <c r="A812" s="2" t="s">
        <v>125</v>
      </c>
      <c r="B812" s="3">
        <v>46214.0</v>
      </c>
      <c r="C812" s="2" t="s">
        <v>138</v>
      </c>
      <c r="D812" s="4">
        <v>1788.0</v>
      </c>
    </row>
    <row r="813">
      <c r="A813" s="2" t="s">
        <v>125</v>
      </c>
      <c r="B813" s="3">
        <v>46215.0</v>
      </c>
      <c r="C813" s="2" t="s">
        <v>138</v>
      </c>
      <c r="D813" s="4">
        <v>1785.0</v>
      </c>
    </row>
    <row r="814">
      <c r="A814" s="2" t="s">
        <v>125</v>
      </c>
      <c r="B814" s="3">
        <v>46216.0</v>
      </c>
      <c r="C814" s="2" t="s">
        <v>138</v>
      </c>
      <c r="D814" s="4">
        <v>1759.0</v>
      </c>
    </row>
    <row r="815">
      <c r="A815" s="2" t="s">
        <v>125</v>
      </c>
      <c r="B815" s="3">
        <v>46217.0</v>
      </c>
      <c r="C815" s="2" t="s">
        <v>138</v>
      </c>
      <c r="D815" s="4">
        <v>1735.0</v>
      </c>
    </row>
    <row r="816">
      <c r="A816" s="2" t="s">
        <v>125</v>
      </c>
      <c r="B816" s="3">
        <v>46218.0</v>
      </c>
      <c r="C816" s="2" t="s">
        <v>138</v>
      </c>
      <c r="D816" s="4">
        <v>976.0</v>
      </c>
    </row>
    <row r="817">
      <c r="A817" s="2" t="s">
        <v>125</v>
      </c>
      <c r="B817" s="3">
        <v>46218.0</v>
      </c>
      <c r="C817" s="2" t="s">
        <v>129</v>
      </c>
      <c r="D817" s="4">
        <v>123.0</v>
      </c>
    </row>
    <row r="818">
      <c r="A818" s="2" t="s">
        <v>125</v>
      </c>
      <c r="B818" s="3">
        <v>46218.0</v>
      </c>
      <c r="C818" s="2" t="s">
        <v>130</v>
      </c>
      <c r="D818" s="4">
        <v>27.0</v>
      </c>
    </row>
    <row r="819">
      <c r="A819" s="2" t="s">
        <v>125</v>
      </c>
      <c r="B819" s="3">
        <v>46219.0</v>
      </c>
      <c r="C819" s="2" t="s">
        <v>130</v>
      </c>
      <c r="D819" s="4">
        <v>178.0</v>
      </c>
    </row>
    <row r="820">
      <c r="A820" s="2" t="s">
        <v>125</v>
      </c>
      <c r="B820" s="3">
        <v>46232.0</v>
      </c>
      <c r="C820" s="2" t="s">
        <v>127</v>
      </c>
      <c r="D820" s="4">
        <v>119.0</v>
      </c>
    </row>
    <row r="821">
      <c r="A821" s="2" t="s">
        <v>125</v>
      </c>
      <c r="B821" s="3">
        <v>46232.0</v>
      </c>
      <c r="C821" s="2" t="s">
        <v>130</v>
      </c>
      <c r="D821" s="4">
        <v>73.0</v>
      </c>
    </row>
    <row r="822">
      <c r="A822" s="2" t="s">
        <v>125</v>
      </c>
      <c r="B822" s="3">
        <v>46233.0</v>
      </c>
      <c r="C822" s="2" t="s">
        <v>127</v>
      </c>
      <c r="D822" s="4">
        <v>107.0</v>
      </c>
    </row>
    <row r="823">
      <c r="A823" s="2" t="s">
        <v>125</v>
      </c>
      <c r="B823" s="3">
        <v>46234.0</v>
      </c>
      <c r="C823" s="2" t="s">
        <v>139</v>
      </c>
      <c r="D823" s="4">
        <v>401.0</v>
      </c>
    </row>
    <row r="824">
      <c r="A824" s="2" t="s">
        <v>125</v>
      </c>
      <c r="B824" s="3">
        <v>46235.0</v>
      </c>
      <c r="C824" s="2" t="s">
        <v>139</v>
      </c>
      <c r="D824" s="4">
        <v>606.0</v>
      </c>
    </row>
    <row r="825">
      <c r="A825" s="2" t="s">
        <v>125</v>
      </c>
      <c r="B825" s="3">
        <v>46236.0</v>
      </c>
      <c r="C825" s="2" t="s">
        <v>139</v>
      </c>
      <c r="D825" s="4">
        <v>585.0</v>
      </c>
    </row>
    <row r="826">
      <c r="A826" s="2" t="s">
        <v>125</v>
      </c>
      <c r="B826" s="3">
        <v>46237.0</v>
      </c>
      <c r="C826" s="2" t="s">
        <v>139</v>
      </c>
      <c r="D826" s="4">
        <v>490.0</v>
      </c>
    </row>
    <row r="827">
      <c r="A827" s="2" t="s">
        <v>125</v>
      </c>
      <c r="B827" s="3">
        <v>46238.0</v>
      </c>
      <c r="C827" s="2" t="s">
        <v>140</v>
      </c>
      <c r="D827" s="4">
        <v>323.0</v>
      </c>
    </row>
    <row r="828">
      <c r="A828" s="2" t="s">
        <v>125</v>
      </c>
      <c r="B828" s="3">
        <v>46239.0</v>
      </c>
      <c r="C828" s="2" t="s">
        <v>140</v>
      </c>
      <c r="D828" s="4">
        <v>591.0</v>
      </c>
    </row>
    <row r="829">
      <c r="A829" s="2" t="s">
        <v>141</v>
      </c>
      <c r="B829" s="3">
        <v>46157.0</v>
      </c>
      <c r="C829" s="2" t="s">
        <v>142</v>
      </c>
      <c r="D829" s="4">
        <v>234.0</v>
      </c>
    </row>
    <row r="830">
      <c r="A830" s="2" t="s">
        <v>141</v>
      </c>
      <c r="B830" s="3">
        <v>46158.0</v>
      </c>
      <c r="C830" s="2" t="s">
        <v>142</v>
      </c>
      <c r="D830" s="4">
        <v>234.0</v>
      </c>
    </row>
    <row r="831">
      <c r="A831" s="2" t="s">
        <v>141</v>
      </c>
      <c r="B831" s="3">
        <v>46159.0</v>
      </c>
      <c r="C831" s="2" t="s">
        <v>142</v>
      </c>
      <c r="D831" s="4">
        <v>234.0</v>
      </c>
    </row>
    <row r="832">
      <c r="A832" s="2" t="s">
        <v>141</v>
      </c>
      <c r="B832" s="3">
        <v>46160.0</v>
      </c>
      <c r="C832" s="2" t="s">
        <v>142</v>
      </c>
      <c r="D832" s="4">
        <v>233.0</v>
      </c>
    </row>
    <row r="833">
      <c r="A833" s="2" t="s">
        <v>141</v>
      </c>
      <c r="B833" s="3">
        <v>46161.0</v>
      </c>
      <c r="C833" s="2" t="s">
        <v>142</v>
      </c>
      <c r="D833" s="4">
        <v>234.0</v>
      </c>
    </row>
    <row r="834">
      <c r="A834" s="2" t="s">
        <v>141</v>
      </c>
      <c r="B834" s="3">
        <v>46162.0</v>
      </c>
      <c r="C834" s="2" t="s">
        <v>142</v>
      </c>
      <c r="D834" s="4">
        <v>234.0</v>
      </c>
    </row>
    <row r="835">
      <c r="A835" s="2" t="s">
        <v>141</v>
      </c>
      <c r="B835" s="3">
        <v>46163.0</v>
      </c>
      <c r="C835" s="2" t="s">
        <v>142</v>
      </c>
      <c r="D835" s="4">
        <v>224.0</v>
      </c>
    </row>
    <row r="836">
      <c r="A836" s="2" t="s">
        <v>141</v>
      </c>
      <c r="B836" s="3">
        <v>46164.0</v>
      </c>
      <c r="C836" s="2" t="s">
        <v>143</v>
      </c>
      <c r="D836" s="4">
        <v>1257.0</v>
      </c>
    </row>
    <row r="837">
      <c r="A837" s="2" t="s">
        <v>141</v>
      </c>
      <c r="B837" s="3">
        <v>46164.0</v>
      </c>
      <c r="C837" s="2" t="s">
        <v>142</v>
      </c>
      <c r="D837" s="4">
        <v>37.0</v>
      </c>
    </row>
    <row r="838">
      <c r="A838" s="2" t="s">
        <v>141</v>
      </c>
      <c r="B838" s="3">
        <v>46165.0</v>
      </c>
      <c r="C838" s="2" t="s">
        <v>143</v>
      </c>
      <c r="D838" s="4">
        <v>1688.0</v>
      </c>
    </row>
    <row r="839">
      <c r="A839" s="2" t="s">
        <v>141</v>
      </c>
      <c r="B839" s="3">
        <v>46166.0</v>
      </c>
      <c r="C839" s="2" t="s">
        <v>143</v>
      </c>
      <c r="D839" s="4">
        <v>901.0</v>
      </c>
    </row>
    <row r="840">
      <c r="A840" s="2" t="s">
        <v>141</v>
      </c>
      <c r="B840" s="3">
        <v>46167.0</v>
      </c>
      <c r="C840" s="2" t="s">
        <v>143</v>
      </c>
      <c r="D840" s="4">
        <v>1602.0</v>
      </c>
    </row>
    <row r="841">
      <c r="A841" s="2" t="s">
        <v>141</v>
      </c>
      <c r="B841" s="3">
        <v>46168.0</v>
      </c>
      <c r="C841" s="2" t="s">
        <v>143</v>
      </c>
      <c r="D841" s="4">
        <v>1723.0</v>
      </c>
    </row>
    <row r="842">
      <c r="A842" s="2" t="s">
        <v>141</v>
      </c>
      <c r="B842" s="3">
        <v>46169.0</v>
      </c>
      <c r="C842" s="2" t="s">
        <v>143</v>
      </c>
      <c r="D842" s="4">
        <v>1663.0</v>
      </c>
    </row>
    <row r="843">
      <c r="A843" s="2" t="s">
        <v>141</v>
      </c>
      <c r="B843" s="3">
        <v>46170.0</v>
      </c>
      <c r="C843" s="2" t="s">
        <v>143</v>
      </c>
      <c r="D843" s="4">
        <v>1737.0</v>
      </c>
    </row>
    <row r="844">
      <c r="A844" s="2" t="s">
        <v>141</v>
      </c>
      <c r="B844" s="3">
        <v>46171.0</v>
      </c>
      <c r="C844" s="2" t="s">
        <v>143</v>
      </c>
      <c r="D844" s="4">
        <v>1960.0</v>
      </c>
    </row>
    <row r="845">
      <c r="A845" s="2" t="s">
        <v>141</v>
      </c>
      <c r="B845" s="3">
        <v>46172.0</v>
      </c>
      <c r="C845" s="2" t="s">
        <v>143</v>
      </c>
      <c r="D845" s="4">
        <v>2006.0</v>
      </c>
    </row>
    <row r="846">
      <c r="A846" s="2" t="s">
        <v>141</v>
      </c>
      <c r="B846" s="3">
        <v>46173.0</v>
      </c>
      <c r="C846" s="2" t="s">
        <v>143</v>
      </c>
      <c r="D846" s="4">
        <v>1997.0</v>
      </c>
    </row>
    <row r="847">
      <c r="A847" s="2" t="s">
        <v>141</v>
      </c>
      <c r="B847" s="3">
        <v>46174.0</v>
      </c>
      <c r="C847" s="2" t="s">
        <v>143</v>
      </c>
      <c r="D847" s="4">
        <v>1970.0</v>
      </c>
    </row>
    <row r="848">
      <c r="A848" s="2" t="s">
        <v>141</v>
      </c>
      <c r="B848" s="3">
        <v>46175.0</v>
      </c>
      <c r="C848" s="2" t="s">
        <v>143</v>
      </c>
      <c r="D848" s="4">
        <v>1905.0</v>
      </c>
    </row>
    <row r="849">
      <c r="A849" s="2" t="s">
        <v>141</v>
      </c>
      <c r="B849" s="3">
        <v>46176.0</v>
      </c>
      <c r="C849" s="2" t="s">
        <v>143</v>
      </c>
      <c r="D849" s="4">
        <v>1954.0</v>
      </c>
    </row>
    <row r="850">
      <c r="A850" s="2" t="s">
        <v>141</v>
      </c>
      <c r="B850" s="3">
        <v>46177.0</v>
      </c>
      <c r="C850" s="2" t="s">
        <v>143</v>
      </c>
      <c r="D850" s="4">
        <v>1948.0</v>
      </c>
    </row>
    <row r="851">
      <c r="A851" s="2" t="s">
        <v>141</v>
      </c>
      <c r="B851" s="3">
        <v>46178.0</v>
      </c>
      <c r="C851" s="2" t="s">
        <v>143</v>
      </c>
      <c r="D851" s="4">
        <v>2048.0</v>
      </c>
    </row>
    <row r="852">
      <c r="A852" s="2" t="s">
        <v>141</v>
      </c>
      <c r="B852" s="3">
        <v>46179.0</v>
      </c>
      <c r="C852" s="2" t="s">
        <v>143</v>
      </c>
      <c r="D852" s="4">
        <v>1958.0</v>
      </c>
    </row>
    <row r="853">
      <c r="A853" s="2" t="s">
        <v>141</v>
      </c>
      <c r="B853" s="3">
        <v>46180.0</v>
      </c>
      <c r="C853" s="2" t="s">
        <v>143</v>
      </c>
      <c r="D853" s="4">
        <v>2006.0</v>
      </c>
    </row>
    <row r="854">
      <c r="A854" s="2" t="s">
        <v>141</v>
      </c>
      <c r="B854" s="3">
        <v>46181.0</v>
      </c>
      <c r="C854" s="2" t="s">
        <v>143</v>
      </c>
      <c r="D854" s="4">
        <v>2031.0</v>
      </c>
    </row>
    <row r="855">
      <c r="A855" s="2" t="s">
        <v>141</v>
      </c>
      <c r="B855" s="3">
        <v>46182.0</v>
      </c>
      <c r="C855" s="2" t="s">
        <v>143</v>
      </c>
      <c r="D855" s="4">
        <v>2056.0</v>
      </c>
    </row>
    <row r="856">
      <c r="A856" s="2" t="s">
        <v>141</v>
      </c>
      <c r="B856" s="3">
        <v>46183.0</v>
      </c>
      <c r="C856" s="2" t="s">
        <v>143</v>
      </c>
      <c r="D856" s="4">
        <v>2047.0</v>
      </c>
    </row>
    <row r="857">
      <c r="A857" s="2" t="s">
        <v>141</v>
      </c>
      <c r="B857" s="3">
        <v>46184.0</v>
      </c>
      <c r="C857" s="2" t="s">
        <v>143</v>
      </c>
      <c r="D857" s="4">
        <v>2041.0</v>
      </c>
    </row>
    <row r="858">
      <c r="A858" s="2" t="s">
        <v>141</v>
      </c>
      <c r="B858" s="3">
        <v>46185.0</v>
      </c>
      <c r="C858" s="2" t="s">
        <v>143</v>
      </c>
      <c r="D858" s="4">
        <v>2021.0</v>
      </c>
    </row>
    <row r="859">
      <c r="A859" s="2" t="s">
        <v>141</v>
      </c>
      <c r="B859" s="3">
        <v>46186.0</v>
      </c>
      <c r="C859" s="2" t="s">
        <v>143</v>
      </c>
      <c r="D859" s="4">
        <v>2046.0</v>
      </c>
    </row>
    <row r="860">
      <c r="A860" s="2" t="s">
        <v>141</v>
      </c>
      <c r="B860" s="3">
        <v>46187.0</v>
      </c>
      <c r="C860" s="2" t="s">
        <v>143</v>
      </c>
      <c r="D860" s="4">
        <v>1982.0</v>
      </c>
    </row>
    <row r="861">
      <c r="A861" s="2" t="s">
        <v>141</v>
      </c>
      <c r="B861" s="3">
        <v>46188.0</v>
      </c>
      <c r="C861" s="2" t="s">
        <v>143</v>
      </c>
      <c r="D861" s="4">
        <v>272.0</v>
      </c>
    </row>
    <row r="862">
      <c r="A862" s="2" t="s">
        <v>141</v>
      </c>
      <c r="B862" s="3">
        <v>46188.0</v>
      </c>
      <c r="C862" s="2" t="s">
        <v>144</v>
      </c>
      <c r="D862" s="4">
        <v>1614.0</v>
      </c>
    </row>
    <row r="863">
      <c r="A863" s="2" t="s">
        <v>141</v>
      </c>
      <c r="B863" s="3">
        <v>46189.0</v>
      </c>
      <c r="C863" s="2" t="s">
        <v>144</v>
      </c>
      <c r="D863" s="4">
        <v>1970.0</v>
      </c>
    </row>
    <row r="864">
      <c r="A864" s="2" t="s">
        <v>141</v>
      </c>
      <c r="B864" s="3">
        <v>46190.0</v>
      </c>
      <c r="C864" s="2" t="s">
        <v>144</v>
      </c>
      <c r="D864" s="4">
        <v>1951.0</v>
      </c>
    </row>
    <row r="865">
      <c r="A865" s="2" t="s">
        <v>141</v>
      </c>
      <c r="B865" s="3">
        <v>46191.0</v>
      </c>
      <c r="C865" s="2" t="s">
        <v>144</v>
      </c>
      <c r="D865" s="4">
        <v>1962.0</v>
      </c>
    </row>
    <row r="866">
      <c r="A866" s="2" t="s">
        <v>141</v>
      </c>
      <c r="B866" s="3">
        <v>46192.0</v>
      </c>
      <c r="C866" s="2" t="s">
        <v>144</v>
      </c>
      <c r="D866" s="4">
        <v>1768.0</v>
      </c>
    </row>
    <row r="867">
      <c r="A867" s="2" t="s">
        <v>141</v>
      </c>
      <c r="B867" s="3">
        <v>46193.0</v>
      </c>
      <c r="C867" s="2" t="s">
        <v>144</v>
      </c>
      <c r="D867" s="4">
        <v>1935.0</v>
      </c>
    </row>
    <row r="868">
      <c r="A868" s="2" t="s">
        <v>141</v>
      </c>
      <c r="B868" s="3">
        <v>46194.0</v>
      </c>
      <c r="C868" s="2" t="s">
        <v>144</v>
      </c>
      <c r="D868" s="4">
        <v>1895.0</v>
      </c>
    </row>
    <row r="869">
      <c r="A869" s="2" t="s">
        <v>141</v>
      </c>
      <c r="B869" s="3">
        <v>46195.0</v>
      </c>
      <c r="C869" s="2" t="s">
        <v>144</v>
      </c>
      <c r="D869" s="4">
        <v>1911.0</v>
      </c>
    </row>
    <row r="870">
      <c r="A870" s="2" t="s">
        <v>141</v>
      </c>
      <c r="B870" s="3">
        <v>46196.0</v>
      </c>
      <c r="C870" s="2" t="s">
        <v>144</v>
      </c>
      <c r="D870" s="4">
        <v>1927.0</v>
      </c>
    </row>
    <row r="871">
      <c r="A871" s="2" t="s">
        <v>141</v>
      </c>
      <c r="B871" s="3">
        <v>46197.0</v>
      </c>
      <c r="C871" s="2" t="s">
        <v>144</v>
      </c>
      <c r="D871" s="4">
        <v>491.0</v>
      </c>
    </row>
    <row r="872">
      <c r="A872" s="2" t="s">
        <v>141</v>
      </c>
      <c r="B872" s="3">
        <v>46197.0</v>
      </c>
      <c r="C872" s="2" t="s">
        <v>145</v>
      </c>
      <c r="D872" s="4">
        <v>906.0</v>
      </c>
    </row>
    <row r="873">
      <c r="A873" s="2" t="s">
        <v>141</v>
      </c>
      <c r="B873" s="3">
        <v>46198.0</v>
      </c>
      <c r="C873" s="2" t="s">
        <v>145</v>
      </c>
      <c r="D873" s="4">
        <v>1681.0</v>
      </c>
    </row>
    <row r="874">
      <c r="A874" s="2" t="s">
        <v>141</v>
      </c>
      <c r="B874" s="3">
        <v>46199.0</v>
      </c>
      <c r="C874" s="2" t="s">
        <v>145</v>
      </c>
      <c r="D874" s="4">
        <v>1668.0</v>
      </c>
    </row>
    <row r="875">
      <c r="A875" s="2" t="s">
        <v>141</v>
      </c>
      <c r="B875" s="3">
        <v>46200.0</v>
      </c>
      <c r="C875" s="2" t="s">
        <v>145</v>
      </c>
      <c r="D875" s="4">
        <v>1706.0</v>
      </c>
    </row>
    <row r="876">
      <c r="A876" s="2" t="s">
        <v>141</v>
      </c>
      <c r="B876" s="3">
        <v>46201.0</v>
      </c>
      <c r="C876" s="2" t="s">
        <v>145</v>
      </c>
      <c r="D876" s="4">
        <v>1566.0</v>
      </c>
    </row>
    <row r="877">
      <c r="A877" s="2" t="s">
        <v>141</v>
      </c>
      <c r="B877" s="3">
        <v>46202.0</v>
      </c>
      <c r="C877" s="2" t="s">
        <v>145</v>
      </c>
      <c r="D877" s="4">
        <v>1682.0</v>
      </c>
    </row>
    <row r="878">
      <c r="A878" s="2" t="s">
        <v>141</v>
      </c>
      <c r="B878" s="3">
        <v>46203.0</v>
      </c>
      <c r="C878" s="2" t="s">
        <v>145</v>
      </c>
      <c r="D878" s="4">
        <v>1685.0</v>
      </c>
    </row>
    <row r="879">
      <c r="A879" s="2" t="s">
        <v>141</v>
      </c>
      <c r="B879" s="3">
        <v>46204.0</v>
      </c>
      <c r="C879" s="2" t="s">
        <v>145</v>
      </c>
      <c r="D879" s="4">
        <v>1673.0</v>
      </c>
    </row>
    <row r="880">
      <c r="A880" s="2" t="s">
        <v>141</v>
      </c>
      <c r="B880" s="3">
        <v>46205.0</v>
      </c>
      <c r="C880" s="2" t="s">
        <v>145</v>
      </c>
      <c r="D880" s="4">
        <v>1674.0</v>
      </c>
    </row>
    <row r="881">
      <c r="A881" s="2" t="s">
        <v>141</v>
      </c>
      <c r="B881" s="3">
        <v>46206.0</v>
      </c>
      <c r="C881" s="2" t="s">
        <v>145</v>
      </c>
      <c r="D881" s="4">
        <v>1629.0</v>
      </c>
    </row>
    <row r="882">
      <c r="A882" s="2" t="s">
        <v>141</v>
      </c>
      <c r="B882" s="3">
        <v>46207.0</v>
      </c>
      <c r="C882" s="2" t="s">
        <v>145</v>
      </c>
      <c r="D882" s="4">
        <v>1619.0</v>
      </c>
    </row>
    <row r="883">
      <c r="A883" s="2" t="s">
        <v>141</v>
      </c>
      <c r="B883" s="3">
        <v>46208.0</v>
      </c>
      <c r="C883" s="2" t="s">
        <v>145</v>
      </c>
      <c r="D883" s="4">
        <v>1728.0</v>
      </c>
    </row>
    <row r="884">
      <c r="A884" s="2" t="s">
        <v>141</v>
      </c>
      <c r="B884" s="3">
        <v>46209.0</v>
      </c>
      <c r="C884" s="2" t="s">
        <v>145</v>
      </c>
      <c r="D884" s="4">
        <v>1712.0</v>
      </c>
    </row>
    <row r="885">
      <c r="A885" s="2" t="s">
        <v>141</v>
      </c>
      <c r="B885" s="3">
        <v>46210.0</v>
      </c>
      <c r="C885" s="2" t="s">
        <v>145</v>
      </c>
      <c r="D885" s="4">
        <v>1711.0</v>
      </c>
    </row>
    <row r="886">
      <c r="A886" s="2" t="s">
        <v>141</v>
      </c>
      <c r="B886" s="3">
        <v>46211.0</v>
      </c>
      <c r="C886" s="2" t="s">
        <v>145</v>
      </c>
      <c r="D886" s="4">
        <v>1715.0</v>
      </c>
    </row>
    <row r="887">
      <c r="A887" s="2" t="s">
        <v>141</v>
      </c>
      <c r="B887" s="3">
        <v>46212.0</v>
      </c>
      <c r="C887" s="2" t="s">
        <v>145</v>
      </c>
      <c r="D887" s="4">
        <v>1700.0</v>
      </c>
    </row>
    <row r="888">
      <c r="A888" s="2" t="s">
        <v>141</v>
      </c>
      <c r="B888" s="3">
        <v>46213.0</v>
      </c>
      <c r="C888" s="2" t="s">
        <v>145</v>
      </c>
      <c r="D888" s="4">
        <v>1725.0</v>
      </c>
    </row>
    <row r="889">
      <c r="A889" s="2" t="s">
        <v>141</v>
      </c>
      <c r="B889" s="3">
        <v>46214.0</v>
      </c>
      <c r="C889" s="2" t="s">
        <v>145</v>
      </c>
      <c r="D889" s="4">
        <v>1585.0</v>
      </c>
    </row>
    <row r="890">
      <c r="A890" s="2" t="s">
        <v>141</v>
      </c>
      <c r="B890" s="3">
        <v>46216.0</v>
      </c>
      <c r="C890" s="2" t="s">
        <v>116</v>
      </c>
      <c r="D890" s="4">
        <v>3248.0</v>
      </c>
    </row>
    <row r="891">
      <c r="A891" s="2" t="s">
        <v>141</v>
      </c>
      <c r="B891" s="3">
        <v>46217.0</v>
      </c>
      <c r="C891" s="2" t="s">
        <v>116</v>
      </c>
      <c r="D891" s="4">
        <v>1648.0</v>
      </c>
    </row>
    <row r="892">
      <c r="A892" s="2" t="s">
        <v>141</v>
      </c>
      <c r="B892" s="3">
        <v>46218.0</v>
      </c>
      <c r="C892" s="2" t="s">
        <v>116</v>
      </c>
      <c r="D892" s="4">
        <v>1651.0</v>
      </c>
    </row>
    <row r="893">
      <c r="A893" s="2" t="s">
        <v>141</v>
      </c>
      <c r="B893" s="3">
        <v>46219.0</v>
      </c>
      <c r="C893" s="2" t="s">
        <v>116</v>
      </c>
      <c r="D893" s="4">
        <v>1662.0</v>
      </c>
    </row>
    <row r="894">
      <c r="A894" s="2" t="s">
        <v>141</v>
      </c>
      <c r="B894" s="3">
        <v>46220.0</v>
      </c>
      <c r="C894" s="2" t="s">
        <v>116</v>
      </c>
      <c r="D894" s="4">
        <v>1656.0</v>
      </c>
    </row>
    <row r="895">
      <c r="A895" s="2" t="s">
        <v>141</v>
      </c>
      <c r="B895" s="3">
        <v>46221.0</v>
      </c>
      <c r="C895" s="2" t="s">
        <v>116</v>
      </c>
      <c r="D895" s="4">
        <v>1636.0</v>
      </c>
    </row>
    <row r="896">
      <c r="A896" s="2" t="s">
        <v>141</v>
      </c>
      <c r="B896" s="3">
        <v>46222.0</v>
      </c>
      <c r="C896" s="2" t="s">
        <v>116</v>
      </c>
      <c r="D896" s="4">
        <v>1647.0</v>
      </c>
    </row>
    <row r="897">
      <c r="A897" s="2" t="s">
        <v>141</v>
      </c>
      <c r="B897" s="3">
        <v>46223.0</v>
      </c>
      <c r="C897" s="2" t="s">
        <v>116</v>
      </c>
      <c r="D897" s="4">
        <v>1686.0</v>
      </c>
    </row>
    <row r="898">
      <c r="A898" s="2" t="s">
        <v>141</v>
      </c>
      <c r="B898" s="3">
        <v>46224.0</v>
      </c>
      <c r="C898" s="2" t="s">
        <v>116</v>
      </c>
      <c r="D898" s="4">
        <v>1669.0</v>
      </c>
    </row>
    <row r="899">
      <c r="A899" s="2" t="s">
        <v>141</v>
      </c>
      <c r="B899" s="3">
        <v>46225.0</v>
      </c>
      <c r="C899" s="2" t="s">
        <v>116</v>
      </c>
      <c r="D899" s="4">
        <v>1684.0</v>
      </c>
    </row>
    <row r="900">
      <c r="A900" s="2" t="s">
        <v>141</v>
      </c>
      <c r="B900" s="3">
        <v>46226.0</v>
      </c>
      <c r="C900" s="2" t="s">
        <v>116</v>
      </c>
      <c r="D900" s="4">
        <v>1649.0</v>
      </c>
    </row>
    <row r="901">
      <c r="A901" s="2" t="s">
        <v>141</v>
      </c>
      <c r="B901" s="3">
        <v>46227.0</v>
      </c>
      <c r="C901" s="2" t="s">
        <v>116</v>
      </c>
      <c r="D901" s="4">
        <v>1666.0</v>
      </c>
    </row>
    <row r="902">
      <c r="A902" s="2" t="s">
        <v>141</v>
      </c>
      <c r="B902" s="3">
        <v>46228.0</v>
      </c>
      <c r="C902" s="2" t="s">
        <v>116</v>
      </c>
      <c r="D902" s="4">
        <v>1643.0</v>
      </c>
    </row>
    <row r="903">
      <c r="A903" s="2" t="s">
        <v>141</v>
      </c>
      <c r="B903" s="3">
        <v>46229.0</v>
      </c>
      <c r="C903" s="2" t="s">
        <v>116</v>
      </c>
      <c r="D903" s="4">
        <v>1644.0</v>
      </c>
    </row>
    <row r="904">
      <c r="A904" s="2" t="s">
        <v>141</v>
      </c>
      <c r="B904" s="3">
        <v>46230.0</v>
      </c>
      <c r="C904" s="2" t="s">
        <v>116</v>
      </c>
      <c r="D904" s="4">
        <v>1659.0</v>
      </c>
    </row>
    <row r="905">
      <c r="A905" s="2" t="s">
        <v>141</v>
      </c>
      <c r="B905" s="3">
        <v>46231.0</v>
      </c>
      <c r="C905" s="2" t="s">
        <v>116</v>
      </c>
      <c r="D905" s="4">
        <v>1675.0</v>
      </c>
    </row>
    <row r="906">
      <c r="A906" s="2" t="s">
        <v>141</v>
      </c>
      <c r="B906" s="3">
        <v>46232.0</v>
      </c>
      <c r="C906" s="2" t="s">
        <v>116</v>
      </c>
      <c r="D906" s="4">
        <v>1635.0</v>
      </c>
    </row>
    <row r="907">
      <c r="A907" s="2" t="s">
        <v>141</v>
      </c>
      <c r="B907" s="3">
        <v>46233.0</v>
      </c>
      <c r="C907" s="2" t="s">
        <v>116</v>
      </c>
      <c r="D907" s="4">
        <v>1632.0</v>
      </c>
    </row>
    <row r="908">
      <c r="A908" s="2" t="s">
        <v>141</v>
      </c>
      <c r="B908" s="3">
        <v>46234.0</v>
      </c>
      <c r="C908" s="2" t="s">
        <v>116</v>
      </c>
      <c r="D908" s="4">
        <v>194.0</v>
      </c>
    </row>
    <row r="909">
      <c r="A909" s="2" t="s">
        <v>141</v>
      </c>
      <c r="B909" s="3">
        <v>46234.0</v>
      </c>
      <c r="C909" s="2" t="s">
        <v>146</v>
      </c>
      <c r="D909" s="4">
        <v>258.0</v>
      </c>
    </row>
    <row r="910">
      <c r="A910" s="2" t="s">
        <v>141</v>
      </c>
      <c r="B910" s="3">
        <v>46235.0</v>
      </c>
      <c r="C910" s="2" t="s">
        <v>146</v>
      </c>
      <c r="D910" s="4">
        <v>169.0</v>
      </c>
    </row>
    <row r="911">
      <c r="A911" s="2" t="s">
        <v>141</v>
      </c>
      <c r="B911" s="3">
        <v>46235.0</v>
      </c>
      <c r="C911" s="2" t="s">
        <v>147</v>
      </c>
      <c r="D911" s="4">
        <v>767.0</v>
      </c>
    </row>
    <row r="912">
      <c r="A912" s="2" t="s">
        <v>141</v>
      </c>
      <c r="B912" s="3">
        <v>46236.0</v>
      </c>
      <c r="C912" s="2" t="s">
        <v>147</v>
      </c>
      <c r="D912" s="4">
        <v>234.0</v>
      </c>
    </row>
    <row r="913">
      <c r="A913" s="2" t="s">
        <v>141</v>
      </c>
      <c r="B913" s="3">
        <v>46237.0</v>
      </c>
      <c r="C913" s="2" t="s">
        <v>148</v>
      </c>
      <c r="D913" s="4">
        <v>480.0</v>
      </c>
    </row>
    <row r="914">
      <c r="A914" s="2" t="s">
        <v>141</v>
      </c>
      <c r="B914" s="3">
        <v>46238.0</v>
      </c>
      <c r="C914" s="2" t="s">
        <v>148</v>
      </c>
      <c r="D914" s="4">
        <v>693.0</v>
      </c>
    </row>
    <row r="915">
      <c r="A915" s="2" t="s">
        <v>141</v>
      </c>
      <c r="B915" s="3">
        <v>46239.0</v>
      </c>
      <c r="C915" s="2" t="s">
        <v>148</v>
      </c>
      <c r="D915" s="4">
        <v>764.0</v>
      </c>
    </row>
    <row r="916">
      <c r="A916" s="2" t="s">
        <v>149</v>
      </c>
      <c r="B916" s="3">
        <v>46157.0</v>
      </c>
      <c r="C916" s="2" t="s">
        <v>150</v>
      </c>
      <c r="D916" s="4">
        <v>1553.0</v>
      </c>
    </row>
    <row r="917">
      <c r="A917" s="2" t="s">
        <v>149</v>
      </c>
      <c r="B917" s="3">
        <v>46157.0</v>
      </c>
      <c r="C917" s="2" t="s">
        <v>52</v>
      </c>
      <c r="D917" s="4">
        <v>31.0</v>
      </c>
    </row>
    <row r="918">
      <c r="A918" s="2" t="s">
        <v>149</v>
      </c>
      <c r="B918" s="3">
        <v>46158.0</v>
      </c>
      <c r="C918" s="2" t="s">
        <v>52</v>
      </c>
      <c r="D918" s="4">
        <v>1287.0</v>
      </c>
    </row>
    <row r="919">
      <c r="A919" s="2" t="s">
        <v>149</v>
      </c>
      <c r="B919" s="3">
        <v>46159.0</v>
      </c>
      <c r="C919" s="2" t="s">
        <v>52</v>
      </c>
      <c r="D919" s="4">
        <v>1286.0</v>
      </c>
    </row>
    <row r="920">
      <c r="A920" s="2" t="s">
        <v>149</v>
      </c>
      <c r="B920" s="3">
        <v>46160.0</v>
      </c>
      <c r="C920" s="2" t="s">
        <v>52</v>
      </c>
      <c r="D920" s="4">
        <v>1280.0</v>
      </c>
    </row>
    <row r="921">
      <c r="A921" s="2" t="s">
        <v>149</v>
      </c>
      <c r="B921" s="3">
        <v>46161.0</v>
      </c>
      <c r="C921" s="2" t="s">
        <v>151</v>
      </c>
      <c r="D921" s="4">
        <v>436.0</v>
      </c>
    </row>
    <row r="922">
      <c r="A922" s="2" t="s">
        <v>149</v>
      </c>
      <c r="B922" s="3">
        <v>46161.0</v>
      </c>
      <c r="C922" s="2" t="s">
        <v>52</v>
      </c>
      <c r="D922" s="4">
        <v>140.0</v>
      </c>
    </row>
    <row r="923">
      <c r="A923" s="2" t="s">
        <v>149</v>
      </c>
      <c r="B923" s="3">
        <v>46162.0</v>
      </c>
      <c r="C923" s="2" t="s">
        <v>30</v>
      </c>
      <c r="D923" s="4">
        <v>220.0</v>
      </c>
    </row>
    <row r="924">
      <c r="A924" s="2" t="s">
        <v>149</v>
      </c>
      <c r="B924" s="3">
        <v>46162.0</v>
      </c>
      <c r="C924" s="2" t="s">
        <v>152</v>
      </c>
      <c r="D924" s="4">
        <v>411.0</v>
      </c>
    </row>
    <row r="925">
      <c r="A925" s="2" t="s">
        <v>149</v>
      </c>
      <c r="B925" s="3">
        <v>46163.0</v>
      </c>
      <c r="C925" s="2" t="s">
        <v>53</v>
      </c>
      <c r="D925" s="4">
        <v>842.0</v>
      </c>
    </row>
    <row r="926">
      <c r="A926" s="2" t="s">
        <v>149</v>
      </c>
      <c r="B926" s="3">
        <v>46163.0</v>
      </c>
      <c r="C926" s="2" t="s">
        <v>152</v>
      </c>
      <c r="D926" s="4">
        <v>3.0</v>
      </c>
    </row>
    <row r="927">
      <c r="A927" s="2" t="s">
        <v>149</v>
      </c>
      <c r="B927" s="3">
        <v>46164.0</v>
      </c>
      <c r="C927" s="2" t="s">
        <v>53</v>
      </c>
      <c r="D927" s="4">
        <v>1239.0</v>
      </c>
    </row>
    <row r="928">
      <c r="A928" s="2" t="s">
        <v>149</v>
      </c>
      <c r="B928" s="3">
        <v>46165.0</v>
      </c>
      <c r="C928" s="2" t="s">
        <v>53</v>
      </c>
      <c r="D928" s="4">
        <v>1149.0</v>
      </c>
    </row>
    <row r="929">
      <c r="A929" s="2" t="s">
        <v>149</v>
      </c>
      <c r="B929" s="3">
        <v>46166.0</v>
      </c>
      <c r="C929" s="2" t="s">
        <v>53</v>
      </c>
      <c r="D929" s="4">
        <v>1209.0</v>
      </c>
    </row>
    <row r="930">
      <c r="A930" s="2" t="s">
        <v>149</v>
      </c>
      <c r="B930" s="3">
        <v>46167.0</v>
      </c>
      <c r="C930" s="2" t="s">
        <v>53</v>
      </c>
      <c r="D930" s="4">
        <v>1273.0</v>
      </c>
    </row>
    <row r="931">
      <c r="A931" s="2" t="s">
        <v>149</v>
      </c>
      <c r="B931" s="3">
        <v>46168.0</v>
      </c>
      <c r="C931" s="2" t="s">
        <v>53</v>
      </c>
      <c r="D931" s="4">
        <v>1302.0</v>
      </c>
    </row>
    <row r="932">
      <c r="A932" s="2" t="s">
        <v>149</v>
      </c>
      <c r="B932" s="3">
        <v>46169.0</v>
      </c>
      <c r="C932" s="2" t="s">
        <v>53</v>
      </c>
      <c r="D932" s="4">
        <v>1297.0</v>
      </c>
    </row>
    <row r="933">
      <c r="A933" s="2" t="s">
        <v>149</v>
      </c>
      <c r="B933" s="3">
        <v>46170.0</v>
      </c>
      <c r="C933" s="2" t="s">
        <v>53</v>
      </c>
      <c r="D933" s="4">
        <v>1308.0</v>
      </c>
    </row>
    <row r="934">
      <c r="A934" s="2" t="s">
        <v>149</v>
      </c>
      <c r="B934" s="3">
        <v>46171.0</v>
      </c>
      <c r="C934" s="2" t="s">
        <v>53</v>
      </c>
      <c r="D934" s="4">
        <v>1312.0</v>
      </c>
    </row>
    <row r="935">
      <c r="A935" s="2" t="s">
        <v>149</v>
      </c>
      <c r="B935" s="3">
        <v>46172.0</v>
      </c>
      <c r="C935" s="2" t="s">
        <v>53</v>
      </c>
      <c r="D935" s="4">
        <v>1295.0</v>
      </c>
    </row>
    <row r="936">
      <c r="A936" s="2" t="s">
        <v>149</v>
      </c>
      <c r="B936" s="3">
        <v>46173.0</v>
      </c>
      <c r="C936" s="2" t="s">
        <v>53</v>
      </c>
      <c r="D936" s="4">
        <v>1312.0</v>
      </c>
    </row>
    <row r="937">
      <c r="A937" s="2" t="s">
        <v>149</v>
      </c>
      <c r="B937" s="3">
        <v>46174.0</v>
      </c>
      <c r="C937" s="2" t="s">
        <v>53</v>
      </c>
      <c r="D937" s="4">
        <v>1309.0</v>
      </c>
    </row>
    <row r="938">
      <c r="A938" s="2" t="s">
        <v>149</v>
      </c>
      <c r="B938" s="3">
        <v>46175.0</v>
      </c>
      <c r="C938" s="2" t="s">
        <v>53</v>
      </c>
      <c r="D938" s="4">
        <v>1308.0</v>
      </c>
    </row>
    <row r="939">
      <c r="A939" s="2" t="s">
        <v>149</v>
      </c>
      <c r="B939" s="3">
        <v>46176.0</v>
      </c>
      <c r="C939" s="2" t="s">
        <v>53</v>
      </c>
      <c r="D939" s="4">
        <v>1305.0</v>
      </c>
    </row>
    <row r="940">
      <c r="A940" s="2" t="s">
        <v>149</v>
      </c>
      <c r="B940" s="3">
        <v>46177.0</v>
      </c>
      <c r="C940" s="2" t="s">
        <v>53</v>
      </c>
      <c r="D940" s="4">
        <v>1311.0</v>
      </c>
    </row>
    <row r="941">
      <c r="A941" s="2" t="s">
        <v>149</v>
      </c>
      <c r="B941" s="3">
        <v>46178.0</v>
      </c>
      <c r="C941" s="2" t="s">
        <v>53</v>
      </c>
      <c r="D941" s="4">
        <v>1297.0</v>
      </c>
    </row>
    <row r="942">
      <c r="A942" s="2" t="s">
        <v>149</v>
      </c>
      <c r="B942" s="3">
        <v>46179.0</v>
      </c>
      <c r="C942" s="2" t="s">
        <v>53</v>
      </c>
      <c r="D942" s="4">
        <v>1311.0</v>
      </c>
    </row>
    <row r="943">
      <c r="A943" s="2" t="s">
        <v>149</v>
      </c>
      <c r="B943" s="3">
        <v>46180.0</v>
      </c>
      <c r="C943" s="2" t="s">
        <v>53</v>
      </c>
      <c r="D943" s="4">
        <v>1312.0</v>
      </c>
    </row>
    <row r="944">
      <c r="A944" s="2" t="s">
        <v>149</v>
      </c>
      <c r="B944" s="3">
        <v>46181.0</v>
      </c>
      <c r="C944" s="2" t="s">
        <v>53</v>
      </c>
      <c r="D944" s="4">
        <v>1313.0</v>
      </c>
    </row>
    <row r="945">
      <c r="A945" s="2" t="s">
        <v>149</v>
      </c>
      <c r="B945" s="3">
        <v>46182.0</v>
      </c>
      <c r="C945" s="2" t="s">
        <v>53</v>
      </c>
      <c r="D945" s="4">
        <v>1312.0</v>
      </c>
    </row>
    <row r="946">
      <c r="A946" s="2" t="s">
        <v>149</v>
      </c>
      <c r="B946" s="3">
        <v>46183.0</v>
      </c>
      <c r="C946" s="2" t="s">
        <v>53</v>
      </c>
      <c r="D946" s="4">
        <v>1311.0</v>
      </c>
    </row>
    <row r="947">
      <c r="A947" s="2" t="s">
        <v>149</v>
      </c>
      <c r="B947" s="3">
        <v>46184.0</v>
      </c>
      <c r="C947" s="2" t="s">
        <v>53</v>
      </c>
      <c r="D947" s="4">
        <v>1309.0</v>
      </c>
    </row>
    <row r="948">
      <c r="A948" s="2" t="s">
        <v>149</v>
      </c>
      <c r="B948" s="3">
        <v>46185.0</v>
      </c>
      <c r="C948" s="2" t="s">
        <v>53</v>
      </c>
      <c r="D948" s="4">
        <v>1304.0</v>
      </c>
    </row>
    <row r="949">
      <c r="A949" s="2" t="s">
        <v>149</v>
      </c>
      <c r="B949" s="3">
        <v>46186.0</v>
      </c>
      <c r="C949" s="2" t="s">
        <v>53</v>
      </c>
      <c r="D949" s="4">
        <v>1310.0</v>
      </c>
    </row>
    <row r="950">
      <c r="A950" s="2" t="s">
        <v>149</v>
      </c>
      <c r="B950" s="3">
        <v>46187.0</v>
      </c>
      <c r="C950" s="2" t="s">
        <v>53</v>
      </c>
      <c r="D950" s="4">
        <v>665.0</v>
      </c>
    </row>
    <row r="951">
      <c r="A951" s="2" t="s">
        <v>149</v>
      </c>
      <c r="B951" s="3">
        <v>46187.0</v>
      </c>
      <c r="C951" s="2" t="s">
        <v>153</v>
      </c>
      <c r="D951" s="4">
        <v>628.0</v>
      </c>
    </row>
    <row r="952">
      <c r="A952" s="2" t="s">
        <v>149</v>
      </c>
      <c r="B952" s="3">
        <v>46188.0</v>
      </c>
      <c r="C952" s="2" t="s">
        <v>153</v>
      </c>
      <c r="D952" s="4">
        <v>1319.0</v>
      </c>
    </row>
    <row r="953">
      <c r="A953" s="2" t="s">
        <v>149</v>
      </c>
      <c r="B953" s="3">
        <v>46189.0</v>
      </c>
      <c r="C953" s="2" t="s">
        <v>153</v>
      </c>
      <c r="D953" s="4">
        <v>1329.0</v>
      </c>
    </row>
    <row r="954">
      <c r="A954" s="2" t="s">
        <v>149</v>
      </c>
      <c r="B954" s="3">
        <v>46190.0</v>
      </c>
      <c r="C954" s="2" t="s">
        <v>153</v>
      </c>
      <c r="D954" s="4">
        <v>1323.0</v>
      </c>
    </row>
    <row r="955">
      <c r="A955" s="2" t="s">
        <v>149</v>
      </c>
      <c r="B955" s="3">
        <v>46191.0</v>
      </c>
      <c r="C955" s="2" t="s">
        <v>153</v>
      </c>
      <c r="D955" s="4">
        <v>1322.0</v>
      </c>
    </row>
    <row r="956">
      <c r="A956" s="2" t="s">
        <v>149</v>
      </c>
      <c r="B956" s="3">
        <v>46192.0</v>
      </c>
      <c r="C956" s="2" t="s">
        <v>153</v>
      </c>
      <c r="D956" s="4">
        <v>552.0</v>
      </c>
    </row>
    <row r="957">
      <c r="A957" s="2" t="s">
        <v>149</v>
      </c>
      <c r="B957" s="3">
        <v>46192.0</v>
      </c>
      <c r="C957" s="2" t="s">
        <v>154</v>
      </c>
      <c r="D957" s="4">
        <v>141.0</v>
      </c>
    </row>
    <row r="958">
      <c r="A958" s="2" t="s">
        <v>149</v>
      </c>
      <c r="B958" s="3">
        <v>46193.0</v>
      </c>
      <c r="C958" s="2" t="s">
        <v>154</v>
      </c>
      <c r="D958" s="4">
        <v>291.0</v>
      </c>
    </row>
    <row r="959">
      <c r="A959" s="2" t="s">
        <v>149</v>
      </c>
      <c r="B959" s="3">
        <v>46194.0</v>
      </c>
      <c r="C959" s="2" t="s">
        <v>154</v>
      </c>
      <c r="D959" s="4">
        <v>310.0</v>
      </c>
    </row>
    <row r="960">
      <c r="A960" s="2" t="s">
        <v>149</v>
      </c>
      <c r="B960" s="3">
        <v>46195.0</v>
      </c>
      <c r="C960" s="2" t="s">
        <v>154</v>
      </c>
      <c r="D960" s="4">
        <v>308.0</v>
      </c>
    </row>
    <row r="961">
      <c r="A961" s="2" t="s">
        <v>149</v>
      </c>
      <c r="B961" s="3">
        <v>46196.0</v>
      </c>
      <c r="C961" s="2" t="s">
        <v>154</v>
      </c>
      <c r="D961" s="4">
        <v>292.0</v>
      </c>
    </row>
    <row r="962">
      <c r="A962" s="2" t="s">
        <v>149</v>
      </c>
      <c r="B962" s="3">
        <v>46197.0</v>
      </c>
      <c r="C962" s="2" t="s">
        <v>154</v>
      </c>
      <c r="D962" s="4">
        <v>307.0</v>
      </c>
    </row>
    <row r="963">
      <c r="A963" s="2" t="s">
        <v>149</v>
      </c>
      <c r="B963" s="3">
        <v>46198.0</v>
      </c>
      <c r="C963" s="2" t="s">
        <v>154</v>
      </c>
      <c r="D963" s="4">
        <v>321.0</v>
      </c>
    </row>
    <row r="964">
      <c r="A964" s="2" t="s">
        <v>149</v>
      </c>
      <c r="B964" s="3">
        <v>46199.0</v>
      </c>
      <c r="C964" s="2" t="s">
        <v>154</v>
      </c>
      <c r="D964" s="4">
        <v>317.0</v>
      </c>
    </row>
    <row r="965">
      <c r="A965" s="2" t="s">
        <v>149</v>
      </c>
      <c r="B965" s="3">
        <v>46200.0</v>
      </c>
      <c r="C965" s="2" t="s">
        <v>154</v>
      </c>
      <c r="D965" s="4">
        <v>315.0</v>
      </c>
    </row>
    <row r="966">
      <c r="A966" s="2" t="s">
        <v>149</v>
      </c>
      <c r="B966" s="3">
        <v>46201.0</v>
      </c>
      <c r="C966" s="2" t="s">
        <v>154</v>
      </c>
      <c r="D966" s="4">
        <v>278.0</v>
      </c>
    </row>
    <row r="967">
      <c r="A967" s="2" t="s">
        <v>149</v>
      </c>
      <c r="B967" s="3">
        <v>46202.0</v>
      </c>
      <c r="C967" s="2" t="s">
        <v>155</v>
      </c>
      <c r="D967" s="4">
        <v>79.0</v>
      </c>
    </row>
    <row r="968">
      <c r="A968" s="2" t="s">
        <v>149</v>
      </c>
      <c r="B968" s="3">
        <v>46202.0</v>
      </c>
      <c r="C968" s="2" t="s">
        <v>154</v>
      </c>
      <c r="D968" s="4">
        <v>31.0</v>
      </c>
    </row>
    <row r="969">
      <c r="A969" s="2" t="s">
        <v>149</v>
      </c>
      <c r="B969" s="3">
        <v>46203.0</v>
      </c>
      <c r="C969" s="2" t="s">
        <v>156</v>
      </c>
      <c r="D969" s="4">
        <v>702.0</v>
      </c>
    </row>
    <row r="970">
      <c r="A970" s="2" t="s">
        <v>149</v>
      </c>
      <c r="B970" s="3">
        <v>46204.0</v>
      </c>
      <c r="C970" s="2" t="s">
        <v>156</v>
      </c>
      <c r="D970" s="4">
        <v>919.0</v>
      </c>
    </row>
    <row r="971">
      <c r="A971" s="2" t="s">
        <v>149</v>
      </c>
      <c r="B971" s="3">
        <v>46205.0</v>
      </c>
      <c r="C971" s="2" t="s">
        <v>156</v>
      </c>
      <c r="D971" s="4">
        <v>919.0</v>
      </c>
    </row>
    <row r="972">
      <c r="A972" s="2" t="s">
        <v>149</v>
      </c>
      <c r="B972" s="3">
        <v>46206.0</v>
      </c>
      <c r="C972" s="2" t="s">
        <v>156</v>
      </c>
      <c r="D972" s="4">
        <v>530.0</v>
      </c>
    </row>
    <row r="973">
      <c r="A973" s="2" t="s">
        <v>149</v>
      </c>
      <c r="B973" s="3">
        <v>46206.0</v>
      </c>
      <c r="C973" s="2" t="s">
        <v>157</v>
      </c>
      <c r="D973" s="4">
        <v>145.0</v>
      </c>
    </row>
    <row r="974">
      <c r="A974" s="2" t="s">
        <v>149</v>
      </c>
      <c r="B974" s="3">
        <v>46207.0</v>
      </c>
      <c r="C974" s="2" t="s">
        <v>157</v>
      </c>
      <c r="D974" s="4">
        <v>391.0</v>
      </c>
    </row>
    <row r="975">
      <c r="A975" s="2" t="s">
        <v>149</v>
      </c>
      <c r="B975" s="3">
        <v>46208.0</v>
      </c>
      <c r="C975" s="2" t="s">
        <v>157</v>
      </c>
      <c r="D975" s="4">
        <v>392.0</v>
      </c>
    </row>
    <row r="976">
      <c r="A976" s="2" t="s">
        <v>149</v>
      </c>
      <c r="B976" s="3">
        <v>46209.0</v>
      </c>
      <c r="C976" s="2" t="s">
        <v>157</v>
      </c>
      <c r="D976" s="4">
        <v>387.0</v>
      </c>
    </row>
    <row r="977">
      <c r="A977" s="2" t="s">
        <v>149</v>
      </c>
      <c r="B977" s="3">
        <v>46210.0</v>
      </c>
      <c r="C977" s="2" t="s">
        <v>158</v>
      </c>
      <c r="D977" s="4">
        <v>717.0</v>
      </c>
    </row>
    <row r="978">
      <c r="A978" s="2" t="s">
        <v>149</v>
      </c>
      <c r="B978" s="3">
        <v>46210.0</v>
      </c>
      <c r="C978" s="2" t="s">
        <v>157</v>
      </c>
      <c r="D978" s="4">
        <v>3.0</v>
      </c>
    </row>
    <row r="979">
      <c r="A979" s="2" t="s">
        <v>149</v>
      </c>
      <c r="B979" s="3">
        <v>46210.0</v>
      </c>
      <c r="C979" s="2" t="s">
        <v>159</v>
      </c>
      <c r="D979" s="4">
        <v>92.0</v>
      </c>
    </row>
    <row r="980">
      <c r="A980" s="2" t="s">
        <v>149</v>
      </c>
      <c r="B980" s="3">
        <v>46211.0</v>
      </c>
      <c r="C980" s="2" t="s">
        <v>55</v>
      </c>
      <c r="D980" s="4">
        <v>455.0</v>
      </c>
    </row>
    <row r="981">
      <c r="A981" s="2" t="s">
        <v>149</v>
      </c>
      <c r="B981" s="3">
        <v>46211.0</v>
      </c>
      <c r="C981" s="2" t="s">
        <v>158</v>
      </c>
      <c r="D981" s="4">
        <v>448.0</v>
      </c>
    </row>
    <row r="982">
      <c r="A982" s="2" t="s">
        <v>149</v>
      </c>
      <c r="B982" s="3">
        <v>46212.0</v>
      </c>
      <c r="C982" s="2" t="s">
        <v>55</v>
      </c>
      <c r="D982" s="4">
        <v>714.0</v>
      </c>
    </row>
    <row r="983">
      <c r="A983" s="2" t="s">
        <v>149</v>
      </c>
      <c r="B983" s="3">
        <v>46213.0</v>
      </c>
      <c r="C983" s="2" t="s">
        <v>55</v>
      </c>
      <c r="D983" s="4">
        <v>737.0</v>
      </c>
    </row>
    <row r="984">
      <c r="A984" s="2" t="s">
        <v>149</v>
      </c>
      <c r="B984" s="3">
        <v>46214.0</v>
      </c>
      <c r="C984" s="2" t="s">
        <v>55</v>
      </c>
      <c r="D984" s="4">
        <v>713.0</v>
      </c>
    </row>
    <row r="985">
      <c r="A985" s="2" t="s">
        <v>149</v>
      </c>
      <c r="B985" s="3">
        <v>46215.0</v>
      </c>
      <c r="C985" s="2" t="s">
        <v>55</v>
      </c>
      <c r="D985" s="4">
        <v>735.0</v>
      </c>
    </row>
    <row r="986">
      <c r="A986" s="2" t="s">
        <v>149</v>
      </c>
      <c r="B986" s="3">
        <v>46216.0</v>
      </c>
      <c r="C986" s="2" t="s">
        <v>55</v>
      </c>
      <c r="D986" s="4">
        <v>739.0</v>
      </c>
    </row>
    <row r="987">
      <c r="A987" s="2" t="s">
        <v>149</v>
      </c>
      <c r="B987" s="3">
        <v>46217.0</v>
      </c>
      <c r="C987" s="2" t="s">
        <v>55</v>
      </c>
      <c r="D987" s="4">
        <v>717.0</v>
      </c>
    </row>
    <row r="988">
      <c r="A988" s="2" t="s">
        <v>149</v>
      </c>
      <c r="B988" s="3">
        <v>46218.0</v>
      </c>
      <c r="C988" s="2" t="s">
        <v>55</v>
      </c>
      <c r="D988" s="4">
        <v>656.0</v>
      </c>
    </row>
    <row r="989">
      <c r="A989" s="2" t="s">
        <v>149</v>
      </c>
      <c r="B989" s="3">
        <v>46219.0</v>
      </c>
      <c r="C989" s="2" t="s">
        <v>55</v>
      </c>
      <c r="D989" s="4">
        <v>656.0</v>
      </c>
    </row>
    <row r="990">
      <c r="A990" s="2" t="s">
        <v>149</v>
      </c>
      <c r="B990" s="3">
        <v>46220.0</v>
      </c>
      <c r="C990" s="2" t="s">
        <v>55</v>
      </c>
      <c r="D990" s="4">
        <v>651.0</v>
      </c>
    </row>
    <row r="991">
      <c r="A991" s="2" t="s">
        <v>149</v>
      </c>
      <c r="B991" s="3">
        <v>46221.0</v>
      </c>
      <c r="C991" s="2" t="s">
        <v>55</v>
      </c>
      <c r="D991" s="4">
        <v>645.0</v>
      </c>
    </row>
    <row r="992">
      <c r="A992" s="2" t="s">
        <v>149</v>
      </c>
      <c r="B992" s="3">
        <v>46222.0</v>
      </c>
      <c r="C992" s="2" t="s">
        <v>55</v>
      </c>
      <c r="D992" s="4">
        <v>650.0</v>
      </c>
    </row>
    <row r="993">
      <c r="A993" s="2" t="s">
        <v>149</v>
      </c>
      <c r="B993" s="3">
        <v>46223.0</v>
      </c>
      <c r="C993" s="2" t="s">
        <v>55</v>
      </c>
      <c r="D993" s="4">
        <v>654.0</v>
      </c>
    </row>
    <row r="994">
      <c r="A994" s="2" t="s">
        <v>149</v>
      </c>
      <c r="B994" s="3">
        <v>46224.0</v>
      </c>
      <c r="C994" s="2" t="s">
        <v>55</v>
      </c>
      <c r="D994" s="4">
        <v>656.0</v>
      </c>
    </row>
    <row r="995">
      <c r="A995" s="2" t="s">
        <v>149</v>
      </c>
      <c r="B995" s="3">
        <v>46225.0</v>
      </c>
      <c r="C995" s="2" t="s">
        <v>55</v>
      </c>
      <c r="D995" s="4">
        <v>654.0</v>
      </c>
    </row>
    <row r="996">
      <c r="A996" s="2" t="s">
        <v>149</v>
      </c>
      <c r="B996" s="3">
        <v>46226.0</v>
      </c>
      <c r="C996" s="2" t="s">
        <v>55</v>
      </c>
      <c r="D996" s="4">
        <v>651.0</v>
      </c>
    </row>
    <row r="997">
      <c r="A997" s="2" t="s">
        <v>149</v>
      </c>
      <c r="B997" s="3">
        <v>46227.0</v>
      </c>
      <c r="C997" s="2" t="s">
        <v>55</v>
      </c>
      <c r="D997" s="4">
        <v>652.0</v>
      </c>
    </row>
    <row r="998">
      <c r="A998" s="2" t="s">
        <v>149</v>
      </c>
      <c r="B998" s="3">
        <v>46228.0</v>
      </c>
      <c r="C998" s="2" t="s">
        <v>55</v>
      </c>
      <c r="D998" s="4">
        <v>656.0</v>
      </c>
    </row>
    <row r="999">
      <c r="A999" s="2" t="s">
        <v>149</v>
      </c>
      <c r="B999" s="3">
        <v>46229.0</v>
      </c>
      <c r="C999" s="2" t="s">
        <v>55</v>
      </c>
      <c r="D999" s="4">
        <v>653.0</v>
      </c>
    </row>
    <row r="1000">
      <c r="A1000" s="2" t="s">
        <v>149</v>
      </c>
      <c r="B1000" s="3">
        <v>46230.0</v>
      </c>
      <c r="C1000" s="2" t="s">
        <v>55</v>
      </c>
      <c r="D1000" s="4">
        <v>649.0</v>
      </c>
    </row>
    <row r="1001">
      <c r="A1001" s="2" t="s">
        <v>149</v>
      </c>
      <c r="B1001" s="3">
        <v>46231.0</v>
      </c>
      <c r="C1001" s="2" t="s">
        <v>55</v>
      </c>
      <c r="D1001" s="4">
        <v>656.0</v>
      </c>
    </row>
    <row r="1002">
      <c r="A1002" s="2" t="s">
        <v>149</v>
      </c>
      <c r="B1002" s="3">
        <v>46232.0</v>
      </c>
      <c r="C1002" s="2" t="s">
        <v>55</v>
      </c>
      <c r="D1002" s="4">
        <v>655.0</v>
      </c>
    </row>
    <row r="1003">
      <c r="A1003" s="2" t="s">
        <v>149</v>
      </c>
      <c r="B1003" s="3">
        <v>46233.0</v>
      </c>
      <c r="C1003" s="2" t="s">
        <v>55</v>
      </c>
      <c r="D1003" s="4">
        <v>656.0</v>
      </c>
    </row>
    <row r="1004">
      <c r="A1004" s="2" t="s">
        <v>149</v>
      </c>
      <c r="B1004" s="3">
        <v>46234.0</v>
      </c>
      <c r="C1004" s="2" t="s">
        <v>55</v>
      </c>
      <c r="D1004" s="4">
        <v>654.0</v>
      </c>
    </row>
    <row r="1005">
      <c r="A1005" s="2" t="s">
        <v>149</v>
      </c>
      <c r="B1005" s="3">
        <v>46235.0</v>
      </c>
      <c r="C1005" s="2" t="s">
        <v>55</v>
      </c>
      <c r="D1005" s="4">
        <v>655.0</v>
      </c>
    </row>
    <row r="1006">
      <c r="A1006" s="2" t="s">
        <v>149</v>
      </c>
      <c r="B1006" s="3">
        <v>46236.0</v>
      </c>
      <c r="C1006" s="2" t="s">
        <v>55</v>
      </c>
      <c r="D1006" s="4">
        <v>657.0</v>
      </c>
    </row>
    <row r="1007">
      <c r="A1007" s="2" t="s">
        <v>149</v>
      </c>
      <c r="B1007" s="3">
        <v>46237.0</v>
      </c>
      <c r="C1007" s="2" t="s">
        <v>55</v>
      </c>
      <c r="D1007" s="4">
        <v>655.0</v>
      </c>
    </row>
    <row r="1008">
      <c r="A1008" s="2" t="s">
        <v>149</v>
      </c>
      <c r="B1008" s="3">
        <v>46238.0</v>
      </c>
      <c r="C1008" s="2" t="s">
        <v>55</v>
      </c>
      <c r="D1008" s="4">
        <v>656.0</v>
      </c>
    </row>
    <row r="1009">
      <c r="A1009" s="2" t="s">
        <v>149</v>
      </c>
      <c r="B1009" s="3">
        <v>46239.0</v>
      </c>
      <c r="C1009" s="2" t="s">
        <v>55</v>
      </c>
      <c r="D1009" s="4">
        <v>653.0</v>
      </c>
    </row>
    <row r="1010">
      <c r="A1010" s="2" t="s">
        <v>160</v>
      </c>
      <c r="B1010" s="3">
        <v>46157.0</v>
      </c>
      <c r="C1010" s="2" t="s">
        <v>57</v>
      </c>
      <c r="D1010" s="4">
        <v>1007.0</v>
      </c>
    </row>
    <row r="1011">
      <c r="A1011" s="2" t="s">
        <v>160</v>
      </c>
      <c r="B1011" s="3">
        <v>46158.0</v>
      </c>
      <c r="C1011" s="2" t="s">
        <v>57</v>
      </c>
      <c r="D1011" s="4">
        <v>1035.0</v>
      </c>
    </row>
    <row r="1012">
      <c r="A1012" s="2" t="s">
        <v>160</v>
      </c>
      <c r="B1012" s="3">
        <v>46159.0</v>
      </c>
      <c r="C1012" s="2" t="s">
        <v>57</v>
      </c>
      <c r="D1012" s="4">
        <v>1024.0</v>
      </c>
    </row>
    <row r="1013">
      <c r="A1013" s="2" t="s">
        <v>160</v>
      </c>
      <c r="B1013" s="3">
        <v>46160.0</v>
      </c>
      <c r="C1013" s="2" t="s">
        <v>57</v>
      </c>
      <c r="D1013" s="4">
        <v>1018.0</v>
      </c>
    </row>
    <row r="1014">
      <c r="A1014" s="2" t="s">
        <v>160</v>
      </c>
      <c r="B1014" s="3">
        <v>46161.0</v>
      </c>
      <c r="C1014" s="2" t="s">
        <v>57</v>
      </c>
      <c r="D1014" s="4">
        <v>1036.0</v>
      </c>
    </row>
    <row r="1015">
      <c r="A1015" s="2" t="s">
        <v>160</v>
      </c>
      <c r="B1015" s="3">
        <v>46162.0</v>
      </c>
      <c r="C1015" s="2" t="s">
        <v>57</v>
      </c>
      <c r="D1015" s="4">
        <v>1027.0</v>
      </c>
    </row>
    <row r="1016">
      <c r="A1016" s="2" t="s">
        <v>160</v>
      </c>
      <c r="B1016" s="3">
        <v>46163.0</v>
      </c>
      <c r="C1016" s="2" t="s">
        <v>57</v>
      </c>
      <c r="D1016" s="4">
        <v>1031.0</v>
      </c>
    </row>
    <row r="1017">
      <c r="A1017" s="2" t="s">
        <v>160</v>
      </c>
      <c r="B1017" s="3">
        <v>46164.0</v>
      </c>
      <c r="C1017" s="2" t="s">
        <v>57</v>
      </c>
      <c r="D1017" s="4">
        <v>1030.0</v>
      </c>
    </row>
    <row r="1018">
      <c r="A1018" s="2" t="s">
        <v>160</v>
      </c>
      <c r="B1018" s="3">
        <v>46165.0</v>
      </c>
      <c r="C1018" s="2" t="s">
        <v>57</v>
      </c>
      <c r="D1018" s="4">
        <v>1021.0</v>
      </c>
    </row>
    <row r="1019">
      <c r="A1019" s="2" t="s">
        <v>160</v>
      </c>
      <c r="B1019" s="3">
        <v>46166.0</v>
      </c>
      <c r="C1019" s="2" t="s">
        <v>57</v>
      </c>
      <c r="D1019" s="4">
        <v>1003.0</v>
      </c>
    </row>
    <row r="1020">
      <c r="A1020" s="2" t="s">
        <v>160</v>
      </c>
      <c r="B1020" s="3">
        <v>46167.0</v>
      </c>
      <c r="C1020" s="2" t="s">
        <v>57</v>
      </c>
      <c r="D1020" s="4">
        <v>1014.0</v>
      </c>
    </row>
    <row r="1021">
      <c r="A1021" s="2" t="s">
        <v>160</v>
      </c>
      <c r="B1021" s="3">
        <v>46168.0</v>
      </c>
      <c r="C1021" s="2" t="s">
        <v>57</v>
      </c>
      <c r="D1021" s="4">
        <v>82.0</v>
      </c>
    </row>
    <row r="1022">
      <c r="A1022" s="2" t="s">
        <v>160</v>
      </c>
      <c r="B1022" s="3">
        <v>46168.0</v>
      </c>
      <c r="C1022" s="2" t="s">
        <v>161</v>
      </c>
      <c r="D1022" s="4">
        <v>814.0</v>
      </c>
    </row>
    <row r="1023">
      <c r="A1023" s="2" t="s">
        <v>160</v>
      </c>
      <c r="B1023" s="3">
        <v>46169.0</v>
      </c>
      <c r="C1023" s="2" t="s">
        <v>45</v>
      </c>
      <c r="D1023" s="4">
        <v>3.0</v>
      </c>
    </row>
    <row r="1024">
      <c r="A1024" s="2" t="s">
        <v>160</v>
      </c>
      <c r="B1024" s="3">
        <v>46169.0</v>
      </c>
      <c r="C1024" s="2" t="s">
        <v>161</v>
      </c>
      <c r="D1024" s="4">
        <v>293.0</v>
      </c>
    </row>
    <row r="1025">
      <c r="A1025" s="2" t="s">
        <v>160</v>
      </c>
      <c r="B1025" s="3">
        <v>46170.0</v>
      </c>
      <c r="C1025" s="2" t="s">
        <v>45</v>
      </c>
      <c r="D1025" s="4">
        <v>4.0</v>
      </c>
    </row>
    <row r="1026">
      <c r="A1026" s="2" t="s">
        <v>160</v>
      </c>
      <c r="B1026" s="3">
        <v>46171.0</v>
      </c>
      <c r="C1026" s="2" t="s">
        <v>45</v>
      </c>
      <c r="D1026" s="4">
        <v>744.0</v>
      </c>
    </row>
    <row r="1027">
      <c r="A1027" s="2" t="s">
        <v>160</v>
      </c>
      <c r="B1027" s="3">
        <v>46172.0</v>
      </c>
      <c r="C1027" s="2" t="s">
        <v>45</v>
      </c>
      <c r="D1027" s="4">
        <v>1082.0</v>
      </c>
    </row>
    <row r="1028">
      <c r="A1028" s="2" t="s">
        <v>160</v>
      </c>
      <c r="B1028" s="3">
        <v>46173.0</v>
      </c>
      <c r="C1028" s="2" t="s">
        <v>45</v>
      </c>
      <c r="D1028" s="4">
        <v>1100.0</v>
      </c>
    </row>
    <row r="1029">
      <c r="A1029" s="2" t="s">
        <v>160</v>
      </c>
      <c r="B1029" s="3">
        <v>46174.0</v>
      </c>
      <c r="C1029" s="2" t="s">
        <v>45</v>
      </c>
      <c r="D1029" s="4">
        <v>835.0</v>
      </c>
    </row>
    <row r="1030">
      <c r="A1030" s="2" t="s">
        <v>160</v>
      </c>
      <c r="B1030" s="3">
        <v>46175.0</v>
      </c>
      <c r="C1030" s="2" t="s">
        <v>45</v>
      </c>
      <c r="D1030" s="4">
        <v>1089.0</v>
      </c>
    </row>
    <row r="1031">
      <c r="A1031" s="2" t="s">
        <v>160</v>
      </c>
      <c r="B1031" s="3">
        <v>46176.0</v>
      </c>
      <c r="C1031" s="2" t="s">
        <v>45</v>
      </c>
      <c r="D1031" s="4">
        <v>1061.0</v>
      </c>
    </row>
    <row r="1032">
      <c r="A1032" s="2" t="s">
        <v>160</v>
      </c>
      <c r="B1032" s="3">
        <v>46177.0</v>
      </c>
      <c r="C1032" s="2" t="s">
        <v>45</v>
      </c>
      <c r="D1032" s="4">
        <v>1084.0</v>
      </c>
    </row>
    <row r="1033">
      <c r="A1033" s="2" t="s">
        <v>160</v>
      </c>
      <c r="B1033" s="3">
        <v>46178.0</v>
      </c>
      <c r="C1033" s="2" t="s">
        <v>45</v>
      </c>
      <c r="D1033" s="4">
        <v>1037.0</v>
      </c>
    </row>
    <row r="1034">
      <c r="A1034" s="2" t="s">
        <v>160</v>
      </c>
      <c r="B1034" s="3">
        <v>46179.0</v>
      </c>
      <c r="C1034" s="2" t="s">
        <v>45</v>
      </c>
      <c r="D1034" s="4">
        <v>1089.0</v>
      </c>
    </row>
    <row r="1035">
      <c r="A1035" s="2" t="s">
        <v>160</v>
      </c>
      <c r="B1035" s="3">
        <v>46180.0</v>
      </c>
      <c r="C1035" s="2" t="s">
        <v>45</v>
      </c>
      <c r="D1035" s="4">
        <v>1090.0</v>
      </c>
    </row>
    <row r="1036">
      <c r="A1036" s="2" t="s">
        <v>160</v>
      </c>
      <c r="B1036" s="3">
        <v>46181.0</v>
      </c>
      <c r="C1036" s="2" t="s">
        <v>45</v>
      </c>
      <c r="D1036" s="4">
        <v>86.0</v>
      </c>
    </row>
    <row r="1037">
      <c r="A1037" s="2" t="s">
        <v>160</v>
      </c>
      <c r="B1037" s="3">
        <v>46181.0</v>
      </c>
      <c r="C1037" s="2" t="s">
        <v>162</v>
      </c>
      <c r="D1037" s="4">
        <v>470.0</v>
      </c>
    </row>
    <row r="1038">
      <c r="A1038" s="2" t="s">
        <v>160</v>
      </c>
      <c r="B1038" s="3">
        <v>46182.0</v>
      </c>
      <c r="C1038" s="2" t="s">
        <v>162</v>
      </c>
      <c r="D1038" s="4">
        <v>55.0</v>
      </c>
    </row>
    <row r="1039">
      <c r="A1039" s="2" t="s">
        <v>160</v>
      </c>
      <c r="B1039" s="3">
        <v>46182.0</v>
      </c>
      <c r="C1039" s="2" t="s">
        <v>123</v>
      </c>
      <c r="D1039" s="4">
        <v>132.0</v>
      </c>
    </row>
    <row r="1040">
      <c r="A1040" s="2" t="s">
        <v>160</v>
      </c>
      <c r="B1040" s="3">
        <v>46182.0</v>
      </c>
      <c r="C1040" s="2" t="s">
        <v>124</v>
      </c>
      <c r="D1040" s="4">
        <v>525.0</v>
      </c>
    </row>
    <row r="1041">
      <c r="A1041" s="2" t="s">
        <v>160</v>
      </c>
      <c r="B1041" s="3">
        <v>46183.0</v>
      </c>
      <c r="C1041" s="2" t="s">
        <v>123</v>
      </c>
      <c r="D1041" s="4">
        <v>368.0</v>
      </c>
    </row>
    <row r="1042">
      <c r="A1042" s="2" t="s">
        <v>160</v>
      </c>
      <c r="B1042" s="3">
        <v>46183.0</v>
      </c>
      <c r="C1042" s="2" t="s">
        <v>163</v>
      </c>
      <c r="D1042" s="4">
        <v>96.0</v>
      </c>
    </row>
    <row r="1043">
      <c r="A1043" s="2" t="s">
        <v>160</v>
      </c>
      <c r="B1043" s="3">
        <v>46184.0</v>
      </c>
      <c r="C1043" s="2" t="s">
        <v>8</v>
      </c>
      <c r="D1043" s="4">
        <v>110.0</v>
      </c>
    </row>
    <row r="1044">
      <c r="A1044" s="2" t="s">
        <v>160</v>
      </c>
      <c r="B1044" s="3">
        <v>46184.0</v>
      </c>
      <c r="C1044" s="2" t="s">
        <v>164</v>
      </c>
      <c r="D1044" s="4">
        <v>48.0</v>
      </c>
    </row>
    <row r="1045">
      <c r="A1045" s="2" t="s">
        <v>160</v>
      </c>
      <c r="B1045" s="3">
        <v>46184.0</v>
      </c>
      <c r="C1045" s="2" t="s">
        <v>163</v>
      </c>
      <c r="D1045" s="4">
        <v>229.0</v>
      </c>
    </row>
    <row r="1046">
      <c r="A1046" s="2" t="s">
        <v>160</v>
      </c>
      <c r="B1046" s="3">
        <v>46185.0</v>
      </c>
      <c r="C1046" s="2" t="s">
        <v>165</v>
      </c>
      <c r="D1046" s="4">
        <v>706.0</v>
      </c>
    </row>
    <row r="1047">
      <c r="A1047" s="2" t="s">
        <v>160</v>
      </c>
      <c r="B1047" s="3">
        <v>46185.0</v>
      </c>
      <c r="C1047" s="2" t="s">
        <v>8</v>
      </c>
      <c r="D1047" s="4">
        <v>120.0</v>
      </c>
    </row>
    <row r="1048">
      <c r="A1048" s="2" t="s">
        <v>160</v>
      </c>
      <c r="B1048" s="3">
        <v>46186.0</v>
      </c>
      <c r="C1048" s="2" t="s">
        <v>165</v>
      </c>
      <c r="D1048" s="4">
        <v>894.0</v>
      </c>
    </row>
    <row r="1049">
      <c r="A1049" s="2" t="s">
        <v>160</v>
      </c>
      <c r="B1049" s="3">
        <v>46187.0</v>
      </c>
      <c r="C1049" s="2" t="s">
        <v>165</v>
      </c>
      <c r="D1049" s="4">
        <v>1086.0</v>
      </c>
    </row>
    <row r="1050">
      <c r="A1050" s="2" t="s">
        <v>160</v>
      </c>
      <c r="B1050" s="3">
        <v>46188.0</v>
      </c>
      <c r="C1050" s="2" t="s">
        <v>165</v>
      </c>
      <c r="D1050" s="4">
        <v>1077.0</v>
      </c>
    </row>
    <row r="1051">
      <c r="A1051" s="2" t="s">
        <v>160</v>
      </c>
      <c r="B1051" s="3">
        <v>46189.0</v>
      </c>
      <c r="C1051" s="2" t="s">
        <v>165</v>
      </c>
      <c r="D1051" s="4">
        <v>563.0</v>
      </c>
    </row>
    <row r="1052">
      <c r="A1052" s="2" t="s">
        <v>160</v>
      </c>
      <c r="B1052" s="3">
        <v>46189.0</v>
      </c>
      <c r="C1052" s="2" t="s">
        <v>166</v>
      </c>
      <c r="D1052" s="4">
        <v>1169.0</v>
      </c>
    </row>
    <row r="1053">
      <c r="A1053" s="2" t="s">
        <v>160</v>
      </c>
      <c r="B1053" s="3">
        <v>46190.0</v>
      </c>
      <c r="C1053" s="2" t="s">
        <v>167</v>
      </c>
      <c r="D1053" s="4">
        <v>110.0</v>
      </c>
    </row>
    <row r="1054">
      <c r="A1054" s="2" t="s">
        <v>160</v>
      </c>
      <c r="B1054" s="3">
        <v>46190.0</v>
      </c>
      <c r="C1054" s="2" t="s">
        <v>168</v>
      </c>
      <c r="D1054" s="4">
        <v>204.0</v>
      </c>
    </row>
    <row r="1055">
      <c r="A1055" s="2" t="s">
        <v>160</v>
      </c>
      <c r="B1055" s="3">
        <v>46190.0</v>
      </c>
      <c r="C1055" s="2" t="s">
        <v>166</v>
      </c>
      <c r="D1055" s="4">
        <v>142.0</v>
      </c>
    </row>
    <row r="1056">
      <c r="A1056" s="2" t="s">
        <v>160</v>
      </c>
      <c r="B1056" s="3">
        <v>46190.0</v>
      </c>
      <c r="C1056" s="2" t="s">
        <v>169</v>
      </c>
      <c r="D1056" s="4">
        <v>130.0</v>
      </c>
    </row>
    <row r="1057">
      <c r="A1057" s="2" t="s">
        <v>160</v>
      </c>
      <c r="B1057" s="3">
        <v>46191.0</v>
      </c>
      <c r="C1057" s="2" t="s">
        <v>170</v>
      </c>
      <c r="D1057" s="4">
        <v>1277.0</v>
      </c>
    </row>
    <row r="1058">
      <c r="A1058" s="2" t="s">
        <v>160</v>
      </c>
      <c r="B1058" s="3">
        <v>46191.0</v>
      </c>
      <c r="C1058" s="2" t="s">
        <v>171</v>
      </c>
      <c r="D1058" s="4">
        <v>215.0</v>
      </c>
    </row>
    <row r="1059">
      <c r="A1059" s="2" t="s">
        <v>160</v>
      </c>
      <c r="B1059" s="3">
        <v>46192.0</v>
      </c>
      <c r="C1059" s="2" t="s">
        <v>172</v>
      </c>
      <c r="D1059" s="4">
        <v>2213.0</v>
      </c>
    </row>
    <row r="1060">
      <c r="A1060" s="2" t="s">
        <v>160</v>
      </c>
      <c r="B1060" s="3">
        <v>46192.0</v>
      </c>
      <c r="C1060" s="2" t="s">
        <v>170</v>
      </c>
      <c r="D1060" s="4">
        <v>723.0</v>
      </c>
    </row>
    <row r="1061">
      <c r="A1061" s="2" t="s">
        <v>160</v>
      </c>
      <c r="B1061" s="3">
        <v>46193.0</v>
      </c>
      <c r="C1061" s="2" t="s">
        <v>172</v>
      </c>
      <c r="D1061" s="4">
        <v>4401.0</v>
      </c>
    </row>
    <row r="1062">
      <c r="A1062" s="2" t="s">
        <v>160</v>
      </c>
      <c r="B1062" s="3">
        <v>46194.0</v>
      </c>
      <c r="C1062" s="2" t="s">
        <v>172</v>
      </c>
      <c r="D1062" s="4">
        <v>4404.0</v>
      </c>
    </row>
    <row r="1063">
      <c r="A1063" s="2" t="s">
        <v>160</v>
      </c>
      <c r="B1063" s="3">
        <v>46195.0</v>
      </c>
      <c r="C1063" s="2" t="s">
        <v>63</v>
      </c>
      <c r="D1063" s="4">
        <v>966.0</v>
      </c>
    </row>
    <row r="1064">
      <c r="A1064" s="2" t="s">
        <v>160</v>
      </c>
      <c r="B1064" s="3">
        <v>46195.0</v>
      </c>
      <c r="C1064" s="2" t="s">
        <v>172</v>
      </c>
      <c r="D1064" s="4">
        <v>497.0</v>
      </c>
    </row>
    <row r="1065">
      <c r="A1065" s="2" t="s">
        <v>160</v>
      </c>
      <c r="B1065" s="3">
        <v>46195.0</v>
      </c>
      <c r="C1065" s="2" t="s">
        <v>173</v>
      </c>
      <c r="D1065" s="4">
        <v>377.0</v>
      </c>
    </row>
    <row r="1066">
      <c r="A1066" s="2" t="s">
        <v>160</v>
      </c>
      <c r="B1066" s="3">
        <v>46196.0</v>
      </c>
      <c r="C1066" s="2" t="s">
        <v>63</v>
      </c>
      <c r="D1066" s="4">
        <v>1913.0</v>
      </c>
    </row>
    <row r="1067">
      <c r="A1067" s="2" t="s">
        <v>160</v>
      </c>
      <c r="B1067" s="3">
        <v>46197.0</v>
      </c>
      <c r="C1067" s="2" t="s">
        <v>63</v>
      </c>
      <c r="D1067" s="4">
        <v>1945.0</v>
      </c>
    </row>
    <row r="1068">
      <c r="A1068" s="2" t="s">
        <v>160</v>
      </c>
      <c r="B1068" s="3">
        <v>46198.0</v>
      </c>
      <c r="C1068" s="2" t="s">
        <v>63</v>
      </c>
      <c r="D1068" s="4">
        <v>1921.0</v>
      </c>
    </row>
    <row r="1069">
      <c r="A1069" s="2" t="s">
        <v>160</v>
      </c>
      <c r="B1069" s="3">
        <v>46199.0</v>
      </c>
      <c r="C1069" s="2" t="s">
        <v>63</v>
      </c>
      <c r="D1069" s="4">
        <v>1900.0</v>
      </c>
    </row>
    <row r="1070">
      <c r="A1070" s="2" t="s">
        <v>160</v>
      </c>
      <c r="B1070" s="3">
        <v>46200.0</v>
      </c>
      <c r="C1070" s="2" t="s">
        <v>63</v>
      </c>
      <c r="D1070" s="4">
        <v>919.0</v>
      </c>
    </row>
    <row r="1071">
      <c r="A1071" s="2" t="s">
        <v>160</v>
      </c>
      <c r="B1071" s="3">
        <v>46200.0</v>
      </c>
      <c r="C1071" s="2" t="s">
        <v>62</v>
      </c>
      <c r="D1071" s="4">
        <v>650.0</v>
      </c>
    </row>
    <row r="1072">
      <c r="A1072" s="2" t="s">
        <v>160</v>
      </c>
      <c r="B1072" s="3">
        <v>46201.0</v>
      </c>
      <c r="C1072" s="2" t="s">
        <v>61</v>
      </c>
      <c r="D1072" s="4">
        <v>610.0</v>
      </c>
    </row>
    <row r="1073">
      <c r="A1073" s="2" t="s">
        <v>160</v>
      </c>
      <c r="B1073" s="3">
        <v>46201.0</v>
      </c>
      <c r="C1073" s="2" t="s">
        <v>62</v>
      </c>
      <c r="D1073" s="4">
        <v>585.0</v>
      </c>
    </row>
    <row r="1074">
      <c r="A1074" s="2" t="s">
        <v>160</v>
      </c>
      <c r="B1074" s="3">
        <v>46202.0</v>
      </c>
      <c r="C1074" s="2" t="s">
        <v>61</v>
      </c>
      <c r="D1074" s="4">
        <v>1561.0</v>
      </c>
    </row>
    <row r="1075">
      <c r="A1075" s="2" t="s">
        <v>160</v>
      </c>
      <c r="B1075" s="3">
        <v>46203.0</v>
      </c>
      <c r="C1075" s="2" t="s">
        <v>174</v>
      </c>
      <c r="D1075" s="4">
        <v>848.0</v>
      </c>
    </row>
    <row r="1076">
      <c r="A1076" s="2" t="s">
        <v>160</v>
      </c>
      <c r="B1076" s="3">
        <v>46203.0</v>
      </c>
      <c r="C1076" s="2" t="s">
        <v>61</v>
      </c>
      <c r="D1076" s="4">
        <v>183.0</v>
      </c>
    </row>
    <row r="1077">
      <c r="A1077" s="2" t="s">
        <v>160</v>
      </c>
      <c r="B1077" s="3">
        <v>46204.0</v>
      </c>
      <c r="C1077" s="2" t="s">
        <v>174</v>
      </c>
      <c r="D1077" s="4">
        <v>1464.0</v>
      </c>
    </row>
    <row r="1078">
      <c r="A1078" s="2" t="s">
        <v>160</v>
      </c>
      <c r="B1078" s="3">
        <v>46205.0</v>
      </c>
      <c r="C1078" s="2" t="s">
        <v>174</v>
      </c>
      <c r="D1078" s="4">
        <v>1503.0</v>
      </c>
    </row>
    <row r="1079">
      <c r="A1079" s="2" t="s">
        <v>160</v>
      </c>
      <c r="B1079" s="3">
        <v>46206.0</v>
      </c>
      <c r="C1079" s="2" t="s">
        <v>174</v>
      </c>
      <c r="D1079" s="4">
        <v>1510.0</v>
      </c>
    </row>
    <row r="1080">
      <c r="A1080" s="2" t="s">
        <v>160</v>
      </c>
      <c r="B1080" s="3">
        <v>46207.0</v>
      </c>
      <c r="C1080" s="2" t="s">
        <v>174</v>
      </c>
      <c r="D1080" s="4">
        <v>1458.0</v>
      </c>
    </row>
    <row r="1081">
      <c r="A1081" s="2" t="s">
        <v>160</v>
      </c>
      <c r="B1081" s="3">
        <v>46208.0</v>
      </c>
      <c r="C1081" s="2" t="s">
        <v>174</v>
      </c>
      <c r="D1081" s="4">
        <v>1455.0</v>
      </c>
    </row>
    <row r="1082">
      <c r="A1082" s="2" t="s">
        <v>160</v>
      </c>
      <c r="B1082" s="3">
        <v>46209.0</v>
      </c>
      <c r="C1082" s="2" t="s">
        <v>174</v>
      </c>
      <c r="D1082" s="4">
        <v>1473.0</v>
      </c>
    </row>
    <row r="1083">
      <c r="A1083" s="2" t="s">
        <v>160</v>
      </c>
      <c r="B1083" s="3">
        <v>46210.0</v>
      </c>
      <c r="C1083" s="2" t="s">
        <v>174</v>
      </c>
      <c r="D1083" s="4">
        <v>1499.0</v>
      </c>
    </row>
    <row r="1084">
      <c r="A1084" s="2" t="s">
        <v>160</v>
      </c>
      <c r="B1084" s="3">
        <v>46211.0</v>
      </c>
      <c r="C1084" s="2" t="s">
        <v>174</v>
      </c>
      <c r="D1084" s="4">
        <v>327.0</v>
      </c>
    </row>
    <row r="1085">
      <c r="A1085" s="2" t="s">
        <v>160</v>
      </c>
      <c r="B1085" s="3">
        <v>46211.0</v>
      </c>
      <c r="C1085" s="2" t="s">
        <v>72</v>
      </c>
      <c r="D1085" s="4">
        <v>1458.0</v>
      </c>
    </row>
    <row r="1086">
      <c r="A1086" s="2" t="s">
        <v>160</v>
      </c>
      <c r="B1086" s="3">
        <v>46212.0</v>
      </c>
      <c r="C1086" s="2" t="s">
        <v>72</v>
      </c>
      <c r="D1086" s="4">
        <v>2025.0</v>
      </c>
    </row>
    <row r="1087">
      <c r="A1087" s="2" t="s">
        <v>160</v>
      </c>
      <c r="B1087" s="3">
        <v>46213.0</v>
      </c>
      <c r="C1087" s="2" t="s">
        <v>72</v>
      </c>
      <c r="D1087" s="4">
        <v>1958.0</v>
      </c>
    </row>
    <row r="1088">
      <c r="A1088" s="2" t="s">
        <v>160</v>
      </c>
      <c r="B1088" s="3">
        <v>46214.0</v>
      </c>
      <c r="C1088" s="2" t="s">
        <v>72</v>
      </c>
      <c r="D1088" s="4">
        <v>1993.0</v>
      </c>
    </row>
    <row r="1089">
      <c r="A1089" s="2" t="s">
        <v>160</v>
      </c>
      <c r="B1089" s="3">
        <v>46215.0</v>
      </c>
      <c r="C1089" s="2" t="s">
        <v>72</v>
      </c>
      <c r="D1089" s="4">
        <v>2015.0</v>
      </c>
    </row>
    <row r="1090">
      <c r="A1090" s="2" t="s">
        <v>160</v>
      </c>
      <c r="B1090" s="3">
        <v>46216.0</v>
      </c>
      <c r="C1090" s="2" t="s">
        <v>72</v>
      </c>
      <c r="D1090" s="4">
        <v>2039.0</v>
      </c>
    </row>
    <row r="1091">
      <c r="A1091" s="2" t="s">
        <v>160</v>
      </c>
      <c r="B1091" s="3">
        <v>46217.0</v>
      </c>
      <c r="C1091" s="2" t="s">
        <v>72</v>
      </c>
      <c r="D1091" s="4">
        <v>2144.0</v>
      </c>
    </row>
    <row r="1092">
      <c r="A1092" s="2" t="s">
        <v>160</v>
      </c>
      <c r="B1092" s="3">
        <v>46218.0</v>
      </c>
      <c r="C1092" s="2" t="s">
        <v>72</v>
      </c>
      <c r="D1092" s="4">
        <v>2466.0</v>
      </c>
    </row>
    <row r="1093">
      <c r="A1093" s="2" t="s">
        <v>160</v>
      </c>
      <c r="B1093" s="3">
        <v>46219.0</v>
      </c>
      <c r="C1093" s="2" t="s">
        <v>72</v>
      </c>
      <c r="D1093" s="4">
        <v>2397.0</v>
      </c>
    </row>
    <row r="1094">
      <c r="A1094" s="2" t="s">
        <v>160</v>
      </c>
      <c r="B1094" s="3">
        <v>46220.0</v>
      </c>
      <c r="C1094" s="2" t="s">
        <v>72</v>
      </c>
      <c r="D1094" s="4">
        <v>2483.0</v>
      </c>
    </row>
    <row r="1095">
      <c r="A1095" s="2" t="s">
        <v>160</v>
      </c>
      <c r="B1095" s="3">
        <v>46221.0</v>
      </c>
      <c r="C1095" s="2" t="s">
        <v>72</v>
      </c>
      <c r="D1095" s="4">
        <v>2478.0</v>
      </c>
    </row>
    <row r="1096">
      <c r="A1096" s="2" t="s">
        <v>160</v>
      </c>
      <c r="B1096" s="3">
        <v>46222.0</v>
      </c>
      <c r="C1096" s="2" t="s">
        <v>72</v>
      </c>
      <c r="D1096" s="4">
        <v>1445.0</v>
      </c>
    </row>
    <row r="1097">
      <c r="A1097" s="2" t="s">
        <v>160</v>
      </c>
      <c r="B1097" s="3">
        <v>46223.0</v>
      </c>
      <c r="C1097" s="2" t="s">
        <v>72</v>
      </c>
      <c r="D1097" s="4">
        <v>2508.0</v>
      </c>
    </row>
    <row r="1098">
      <c r="A1098" s="2" t="s">
        <v>160</v>
      </c>
      <c r="B1098" s="3">
        <v>46224.0</v>
      </c>
      <c r="C1098" s="2" t="s">
        <v>72</v>
      </c>
      <c r="D1098" s="4">
        <v>2487.0</v>
      </c>
    </row>
    <row r="1099">
      <c r="A1099" s="2" t="s">
        <v>160</v>
      </c>
      <c r="B1099" s="3">
        <v>46225.0</v>
      </c>
      <c r="C1099" s="2" t="s">
        <v>72</v>
      </c>
      <c r="D1099" s="4">
        <v>2500.0</v>
      </c>
    </row>
    <row r="1100">
      <c r="A1100" s="2" t="s">
        <v>160</v>
      </c>
      <c r="B1100" s="3">
        <v>46226.0</v>
      </c>
      <c r="C1100" s="2" t="s">
        <v>72</v>
      </c>
      <c r="D1100" s="4">
        <v>2475.0</v>
      </c>
    </row>
    <row r="1101">
      <c r="A1101" s="2" t="s">
        <v>160</v>
      </c>
      <c r="B1101" s="3">
        <v>46227.0</v>
      </c>
      <c r="C1101" s="2" t="s">
        <v>72</v>
      </c>
      <c r="D1101" s="4">
        <v>2415.0</v>
      </c>
    </row>
    <row r="1102">
      <c r="A1102" s="2" t="s">
        <v>160</v>
      </c>
      <c r="B1102" s="3">
        <v>46228.0</v>
      </c>
      <c r="C1102" s="2" t="s">
        <v>72</v>
      </c>
      <c r="D1102" s="4">
        <v>2455.0</v>
      </c>
    </row>
    <row r="1103">
      <c r="A1103" s="2" t="s">
        <v>160</v>
      </c>
      <c r="B1103" s="3">
        <v>46229.0</v>
      </c>
      <c r="C1103" s="2" t="s">
        <v>72</v>
      </c>
      <c r="D1103" s="4">
        <v>2454.0</v>
      </c>
    </row>
    <row r="1104">
      <c r="A1104" s="2" t="s">
        <v>160</v>
      </c>
      <c r="B1104" s="3">
        <v>46230.0</v>
      </c>
      <c r="C1104" s="2" t="s">
        <v>72</v>
      </c>
      <c r="D1104" s="4">
        <v>2413.0</v>
      </c>
    </row>
    <row r="1105">
      <c r="A1105" s="2" t="s">
        <v>160</v>
      </c>
      <c r="B1105" s="3">
        <v>46231.0</v>
      </c>
      <c r="C1105" s="2" t="s">
        <v>72</v>
      </c>
      <c r="D1105" s="4">
        <v>2496.0</v>
      </c>
    </row>
    <row r="1106">
      <c r="A1106" s="2" t="s">
        <v>160</v>
      </c>
      <c r="B1106" s="3">
        <v>46232.0</v>
      </c>
      <c r="C1106" s="2" t="s">
        <v>72</v>
      </c>
      <c r="D1106" s="4">
        <v>2513.0</v>
      </c>
    </row>
    <row r="1107">
      <c r="A1107" s="2" t="s">
        <v>160</v>
      </c>
      <c r="B1107" s="3">
        <v>46233.0</v>
      </c>
      <c r="C1107" s="2" t="s">
        <v>72</v>
      </c>
      <c r="D1107" s="4">
        <v>2396.0</v>
      </c>
    </row>
    <row r="1108">
      <c r="A1108" s="2" t="s">
        <v>160</v>
      </c>
      <c r="B1108" s="3">
        <v>46234.0</v>
      </c>
      <c r="C1108" s="2" t="s">
        <v>72</v>
      </c>
      <c r="D1108" s="4">
        <v>2393.0</v>
      </c>
    </row>
    <row r="1109">
      <c r="A1109" s="2" t="s">
        <v>160</v>
      </c>
      <c r="B1109" s="3">
        <v>46235.0</v>
      </c>
      <c r="C1109" s="2" t="s">
        <v>72</v>
      </c>
      <c r="D1109" s="4">
        <v>2508.0</v>
      </c>
    </row>
    <row r="1110">
      <c r="A1110" s="2" t="s">
        <v>160</v>
      </c>
      <c r="B1110" s="3">
        <v>46236.0</v>
      </c>
      <c r="C1110" s="2" t="s">
        <v>72</v>
      </c>
      <c r="D1110" s="4">
        <v>2445.0</v>
      </c>
    </row>
    <row r="1111">
      <c r="A1111" s="2" t="s">
        <v>160</v>
      </c>
      <c r="B1111" s="3">
        <v>46237.0</v>
      </c>
      <c r="C1111" s="2" t="s">
        <v>72</v>
      </c>
      <c r="D1111" s="4">
        <v>2505.0</v>
      </c>
    </row>
    <row r="1112">
      <c r="A1112" s="2" t="s">
        <v>160</v>
      </c>
      <c r="B1112" s="3">
        <v>46238.0</v>
      </c>
      <c r="C1112" s="2" t="s">
        <v>72</v>
      </c>
      <c r="D1112" s="4">
        <v>2436.0</v>
      </c>
    </row>
    <row r="1113">
      <c r="A1113" s="2" t="s">
        <v>160</v>
      </c>
      <c r="B1113" s="3">
        <v>46239.0</v>
      </c>
      <c r="C1113" s="2" t="s">
        <v>72</v>
      </c>
      <c r="D1113" s="4">
        <v>2477.0</v>
      </c>
    </row>
    <row r="1114">
      <c r="A1114" s="2" t="s">
        <v>175</v>
      </c>
      <c r="B1114" s="3">
        <v>46157.0</v>
      </c>
      <c r="C1114" s="2" t="s">
        <v>176</v>
      </c>
      <c r="D1114" s="4">
        <v>2007.0</v>
      </c>
    </row>
    <row r="1115">
      <c r="A1115" s="2" t="s">
        <v>175</v>
      </c>
      <c r="B1115" s="3">
        <v>46158.0</v>
      </c>
      <c r="C1115" s="2" t="s">
        <v>176</v>
      </c>
      <c r="D1115" s="4">
        <v>1961.0</v>
      </c>
    </row>
    <row r="1116">
      <c r="A1116" s="2" t="s">
        <v>175</v>
      </c>
      <c r="B1116" s="3">
        <v>46159.0</v>
      </c>
      <c r="C1116" s="2" t="s">
        <v>177</v>
      </c>
      <c r="D1116" s="4">
        <v>588.0</v>
      </c>
    </row>
    <row r="1117">
      <c r="A1117" s="2" t="s">
        <v>175</v>
      </c>
      <c r="B1117" s="3">
        <v>46159.0</v>
      </c>
      <c r="C1117" s="2" t="s">
        <v>176</v>
      </c>
      <c r="D1117" s="4">
        <v>1432.0</v>
      </c>
    </row>
    <row r="1118">
      <c r="A1118" s="2" t="s">
        <v>175</v>
      </c>
      <c r="B1118" s="3">
        <v>46160.0</v>
      </c>
      <c r="C1118" s="2" t="s">
        <v>177</v>
      </c>
      <c r="D1118" s="4">
        <v>1868.0</v>
      </c>
    </row>
    <row r="1119">
      <c r="A1119" s="2" t="s">
        <v>175</v>
      </c>
      <c r="B1119" s="3">
        <v>46161.0</v>
      </c>
      <c r="C1119" s="2" t="s">
        <v>177</v>
      </c>
      <c r="D1119" s="4">
        <v>1854.0</v>
      </c>
    </row>
    <row r="1120">
      <c r="A1120" s="2" t="s">
        <v>175</v>
      </c>
      <c r="B1120" s="3">
        <v>46162.0</v>
      </c>
      <c r="C1120" s="2" t="s">
        <v>177</v>
      </c>
      <c r="D1120" s="4">
        <v>1264.0</v>
      </c>
    </row>
    <row r="1121">
      <c r="A1121" s="2" t="s">
        <v>175</v>
      </c>
      <c r="B1121" s="3">
        <v>46162.0</v>
      </c>
      <c r="C1121" s="2" t="s">
        <v>178</v>
      </c>
      <c r="D1121" s="4">
        <v>809.0</v>
      </c>
    </row>
    <row r="1122">
      <c r="A1122" s="2" t="s">
        <v>175</v>
      </c>
      <c r="B1122" s="3">
        <v>46163.0</v>
      </c>
      <c r="C1122" s="2" t="s">
        <v>179</v>
      </c>
      <c r="D1122" s="4">
        <v>573.0</v>
      </c>
    </row>
    <row r="1123">
      <c r="A1123" s="2" t="s">
        <v>175</v>
      </c>
      <c r="B1123" s="3">
        <v>46163.0</v>
      </c>
      <c r="C1123" s="2" t="s">
        <v>178</v>
      </c>
      <c r="D1123" s="4">
        <v>181.0</v>
      </c>
    </row>
    <row r="1124">
      <c r="A1124" s="2" t="s">
        <v>175</v>
      </c>
      <c r="B1124" s="3">
        <v>46164.0</v>
      </c>
      <c r="C1124" s="2" t="s">
        <v>179</v>
      </c>
      <c r="D1124" s="4">
        <v>736.0</v>
      </c>
    </row>
    <row r="1125">
      <c r="A1125" s="2" t="s">
        <v>175</v>
      </c>
      <c r="B1125" s="3">
        <v>46165.0</v>
      </c>
      <c r="C1125" s="2" t="s">
        <v>179</v>
      </c>
      <c r="D1125" s="4">
        <v>799.0</v>
      </c>
    </row>
    <row r="1126">
      <c r="A1126" s="2" t="s">
        <v>175</v>
      </c>
      <c r="B1126" s="3">
        <v>46166.0</v>
      </c>
      <c r="C1126" s="2" t="s">
        <v>179</v>
      </c>
      <c r="D1126" s="4">
        <v>704.0</v>
      </c>
    </row>
    <row r="1127">
      <c r="A1127" s="2" t="s">
        <v>175</v>
      </c>
      <c r="B1127" s="3">
        <v>46167.0</v>
      </c>
      <c r="C1127" s="2" t="s">
        <v>69</v>
      </c>
      <c r="D1127" s="4">
        <v>2.0</v>
      </c>
    </row>
    <row r="1128">
      <c r="A1128" s="2" t="s">
        <v>175</v>
      </c>
      <c r="B1128" s="3">
        <v>46168.0</v>
      </c>
      <c r="C1128" s="2" t="s">
        <v>69</v>
      </c>
      <c r="D1128" s="4">
        <v>715.0</v>
      </c>
    </row>
    <row r="1129">
      <c r="A1129" s="2" t="s">
        <v>175</v>
      </c>
      <c r="B1129" s="3">
        <v>46169.0</v>
      </c>
      <c r="C1129" s="2" t="s">
        <v>69</v>
      </c>
      <c r="D1129" s="4">
        <v>783.0</v>
      </c>
    </row>
    <row r="1130">
      <c r="A1130" s="2" t="s">
        <v>175</v>
      </c>
      <c r="B1130" s="3">
        <v>46170.0</v>
      </c>
      <c r="C1130" s="2" t="s">
        <v>69</v>
      </c>
      <c r="D1130" s="4">
        <v>801.0</v>
      </c>
    </row>
    <row r="1131">
      <c r="A1131" s="2" t="s">
        <v>175</v>
      </c>
      <c r="B1131" s="3">
        <v>46171.0</v>
      </c>
      <c r="C1131" s="2" t="s">
        <v>69</v>
      </c>
      <c r="D1131" s="4">
        <v>798.0</v>
      </c>
    </row>
    <row r="1132">
      <c r="A1132" s="2" t="s">
        <v>175</v>
      </c>
      <c r="B1132" s="3">
        <v>46172.0</v>
      </c>
      <c r="C1132" s="2" t="s">
        <v>69</v>
      </c>
      <c r="D1132" s="4">
        <v>761.0</v>
      </c>
    </row>
    <row r="1133">
      <c r="A1133" s="2" t="s">
        <v>175</v>
      </c>
      <c r="B1133" s="3">
        <v>46173.0</v>
      </c>
      <c r="C1133" s="2" t="s">
        <v>69</v>
      </c>
      <c r="D1133" s="4">
        <v>763.0</v>
      </c>
    </row>
    <row r="1134">
      <c r="A1134" s="2" t="s">
        <v>175</v>
      </c>
      <c r="B1134" s="3">
        <v>46174.0</v>
      </c>
      <c r="C1134" s="2" t="s">
        <v>69</v>
      </c>
      <c r="D1134" s="4">
        <v>809.0</v>
      </c>
    </row>
    <row r="1135">
      <c r="A1135" s="2" t="s">
        <v>175</v>
      </c>
      <c r="B1135" s="3">
        <v>46175.0</v>
      </c>
      <c r="C1135" s="2" t="s">
        <v>69</v>
      </c>
      <c r="D1135" s="4">
        <v>788.0</v>
      </c>
    </row>
    <row r="1136">
      <c r="A1136" s="2" t="s">
        <v>175</v>
      </c>
      <c r="B1136" s="3">
        <v>46176.0</v>
      </c>
      <c r="C1136" s="2" t="s">
        <v>69</v>
      </c>
      <c r="D1136" s="4">
        <v>770.0</v>
      </c>
    </row>
    <row r="1137">
      <c r="A1137" s="2" t="s">
        <v>175</v>
      </c>
      <c r="B1137" s="3">
        <v>46177.0</v>
      </c>
      <c r="C1137" s="2" t="s">
        <v>69</v>
      </c>
      <c r="D1137" s="4">
        <v>799.0</v>
      </c>
    </row>
    <row r="1138">
      <c r="A1138" s="2" t="s">
        <v>175</v>
      </c>
      <c r="B1138" s="3">
        <v>46178.0</v>
      </c>
      <c r="C1138" s="2" t="s">
        <v>69</v>
      </c>
      <c r="D1138" s="4">
        <v>804.0</v>
      </c>
    </row>
    <row r="1139">
      <c r="A1139" s="2" t="s">
        <v>175</v>
      </c>
      <c r="B1139" s="3">
        <v>46179.0</v>
      </c>
      <c r="C1139" s="2" t="s">
        <v>69</v>
      </c>
      <c r="D1139" s="4">
        <v>784.0</v>
      </c>
    </row>
    <row r="1140">
      <c r="A1140" s="2" t="s">
        <v>175</v>
      </c>
      <c r="B1140" s="3">
        <v>46180.0</v>
      </c>
      <c r="C1140" s="2" t="s">
        <v>69</v>
      </c>
      <c r="D1140" s="4">
        <v>802.0</v>
      </c>
    </row>
    <row r="1141">
      <c r="A1141" s="2" t="s">
        <v>175</v>
      </c>
      <c r="B1141" s="3">
        <v>46181.0</v>
      </c>
      <c r="C1141" s="2" t="s">
        <v>69</v>
      </c>
      <c r="D1141" s="4">
        <v>804.0</v>
      </c>
    </row>
    <row r="1142">
      <c r="A1142" s="2" t="s">
        <v>175</v>
      </c>
      <c r="B1142" s="3">
        <v>46182.0</v>
      </c>
      <c r="C1142" s="2" t="s">
        <v>69</v>
      </c>
      <c r="D1142" s="4">
        <v>761.0</v>
      </c>
    </row>
    <row r="1143">
      <c r="A1143" s="2" t="s">
        <v>175</v>
      </c>
      <c r="B1143" s="3">
        <v>46183.0</v>
      </c>
      <c r="C1143" s="2" t="s">
        <v>69</v>
      </c>
      <c r="D1143" s="4">
        <v>799.0</v>
      </c>
    </row>
    <row r="1144">
      <c r="A1144" s="2" t="s">
        <v>175</v>
      </c>
      <c r="B1144" s="3">
        <v>46184.0</v>
      </c>
      <c r="C1144" s="2" t="s">
        <v>69</v>
      </c>
      <c r="D1144" s="4">
        <v>799.0</v>
      </c>
    </row>
    <row r="1145">
      <c r="A1145" s="2" t="s">
        <v>175</v>
      </c>
      <c r="B1145" s="3">
        <v>46185.0</v>
      </c>
      <c r="C1145" s="2" t="s">
        <v>69</v>
      </c>
      <c r="D1145" s="4">
        <v>793.0</v>
      </c>
    </row>
    <row r="1146">
      <c r="A1146" s="2" t="s">
        <v>175</v>
      </c>
      <c r="B1146" s="3">
        <v>46186.0</v>
      </c>
      <c r="C1146" s="2" t="s">
        <v>69</v>
      </c>
      <c r="D1146" s="4">
        <v>791.0</v>
      </c>
    </row>
    <row r="1147">
      <c r="A1147" s="2" t="s">
        <v>175</v>
      </c>
      <c r="B1147" s="3">
        <v>46187.0</v>
      </c>
      <c r="C1147" s="2" t="s">
        <v>69</v>
      </c>
      <c r="D1147" s="4">
        <v>801.0</v>
      </c>
    </row>
    <row r="1148">
      <c r="A1148" s="2" t="s">
        <v>175</v>
      </c>
      <c r="B1148" s="3">
        <v>46188.0</v>
      </c>
      <c r="C1148" s="2" t="s">
        <v>69</v>
      </c>
      <c r="D1148" s="4">
        <v>777.0</v>
      </c>
    </row>
    <row r="1149">
      <c r="A1149" s="2" t="s">
        <v>175</v>
      </c>
      <c r="B1149" s="3">
        <v>46189.0</v>
      </c>
      <c r="C1149" s="2" t="s">
        <v>69</v>
      </c>
      <c r="D1149" s="4">
        <v>802.0</v>
      </c>
    </row>
    <row r="1150">
      <c r="A1150" s="2" t="s">
        <v>175</v>
      </c>
      <c r="B1150" s="3">
        <v>46190.0</v>
      </c>
      <c r="C1150" s="2" t="s">
        <v>69</v>
      </c>
      <c r="D1150" s="4">
        <v>802.0</v>
      </c>
    </row>
    <row r="1151">
      <c r="A1151" s="2" t="s">
        <v>175</v>
      </c>
      <c r="B1151" s="3">
        <v>46191.0</v>
      </c>
      <c r="C1151" s="2" t="s">
        <v>69</v>
      </c>
      <c r="D1151" s="4">
        <v>772.0</v>
      </c>
    </row>
    <row r="1152">
      <c r="A1152" s="2" t="s">
        <v>175</v>
      </c>
      <c r="B1152" s="3">
        <v>46192.0</v>
      </c>
      <c r="C1152" s="2" t="s">
        <v>69</v>
      </c>
      <c r="D1152" s="4">
        <v>803.0</v>
      </c>
    </row>
    <row r="1153">
      <c r="A1153" s="2" t="s">
        <v>175</v>
      </c>
      <c r="B1153" s="3">
        <v>46193.0</v>
      </c>
      <c r="C1153" s="2" t="s">
        <v>69</v>
      </c>
      <c r="D1153" s="4">
        <v>786.0</v>
      </c>
    </row>
    <row r="1154">
      <c r="A1154" s="2" t="s">
        <v>175</v>
      </c>
      <c r="B1154" s="3">
        <v>46194.0</v>
      </c>
      <c r="C1154" s="2" t="s">
        <v>69</v>
      </c>
      <c r="D1154" s="4">
        <v>791.0</v>
      </c>
    </row>
    <row r="1155">
      <c r="A1155" s="2" t="s">
        <v>175</v>
      </c>
      <c r="B1155" s="3">
        <v>46195.0</v>
      </c>
      <c r="C1155" s="2" t="s">
        <v>69</v>
      </c>
      <c r="D1155" s="4">
        <v>788.0</v>
      </c>
    </row>
    <row r="1156">
      <c r="A1156" s="2" t="s">
        <v>175</v>
      </c>
      <c r="B1156" s="3">
        <v>46196.0</v>
      </c>
      <c r="C1156" s="2" t="s">
        <v>69</v>
      </c>
      <c r="D1156" s="4">
        <v>780.0</v>
      </c>
    </row>
    <row r="1157">
      <c r="A1157" s="2" t="s">
        <v>175</v>
      </c>
      <c r="B1157" s="3">
        <v>46197.0</v>
      </c>
      <c r="C1157" s="2" t="s">
        <v>69</v>
      </c>
      <c r="D1157" s="4">
        <v>780.0</v>
      </c>
    </row>
    <row r="1158">
      <c r="A1158" s="2" t="s">
        <v>175</v>
      </c>
      <c r="B1158" s="3">
        <v>46198.0</v>
      </c>
      <c r="C1158" s="2" t="s">
        <v>69</v>
      </c>
      <c r="D1158" s="4">
        <v>773.0</v>
      </c>
    </row>
    <row r="1159">
      <c r="A1159" s="2" t="s">
        <v>175</v>
      </c>
      <c r="B1159" s="3">
        <v>46199.0</v>
      </c>
      <c r="C1159" s="2" t="s">
        <v>69</v>
      </c>
      <c r="D1159" s="4">
        <v>787.0</v>
      </c>
    </row>
    <row r="1160">
      <c r="A1160" s="2" t="s">
        <v>175</v>
      </c>
      <c r="B1160" s="3">
        <v>46200.0</v>
      </c>
      <c r="C1160" s="2" t="s">
        <v>69</v>
      </c>
      <c r="D1160" s="4">
        <v>790.0</v>
      </c>
    </row>
    <row r="1161">
      <c r="A1161" s="2" t="s">
        <v>175</v>
      </c>
      <c r="B1161" s="3">
        <v>46201.0</v>
      </c>
      <c r="C1161" s="2" t="s">
        <v>30</v>
      </c>
      <c r="D1161" s="4">
        <v>1035.0</v>
      </c>
    </row>
    <row r="1162">
      <c r="A1162" s="2" t="s">
        <v>175</v>
      </c>
      <c r="B1162" s="3">
        <v>46201.0</v>
      </c>
      <c r="C1162" s="2" t="s">
        <v>69</v>
      </c>
      <c r="D1162" s="4">
        <v>202.0</v>
      </c>
    </row>
    <row r="1163">
      <c r="A1163" s="2" t="s">
        <v>175</v>
      </c>
      <c r="B1163" s="3">
        <v>46202.0</v>
      </c>
      <c r="C1163" s="2" t="s">
        <v>45</v>
      </c>
      <c r="D1163" s="4">
        <v>562.0</v>
      </c>
    </row>
    <row r="1164">
      <c r="A1164" s="2" t="s">
        <v>175</v>
      </c>
      <c r="B1164" s="3">
        <v>46202.0</v>
      </c>
      <c r="C1164" s="2" t="s">
        <v>30</v>
      </c>
      <c r="D1164" s="4">
        <v>2.0</v>
      </c>
    </row>
    <row r="1165">
      <c r="A1165" s="2" t="s">
        <v>175</v>
      </c>
      <c r="B1165" s="3">
        <v>46203.0</v>
      </c>
      <c r="C1165" s="2" t="s">
        <v>57</v>
      </c>
      <c r="D1165" s="4">
        <v>533.0</v>
      </c>
    </row>
    <row r="1166">
      <c r="A1166" s="2" t="s">
        <v>175</v>
      </c>
      <c r="B1166" s="3">
        <v>46203.0</v>
      </c>
      <c r="C1166" s="2" t="s">
        <v>45</v>
      </c>
      <c r="D1166" s="4">
        <v>129.0</v>
      </c>
    </row>
    <row r="1167">
      <c r="A1167" s="2" t="s">
        <v>175</v>
      </c>
      <c r="B1167" s="3">
        <v>46204.0</v>
      </c>
      <c r="C1167" s="2" t="s">
        <v>57</v>
      </c>
      <c r="D1167" s="4">
        <v>844.0</v>
      </c>
    </row>
    <row r="1168">
      <c r="A1168" s="2" t="s">
        <v>175</v>
      </c>
      <c r="B1168" s="3">
        <v>46205.0</v>
      </c>
      <c r="C1168" s="2" t="s">
        <v>57</v>
      </c>
      <c r="D1168" s="4">
        <v>839.0</v>
      </c>
    </row>
    <row r="1169">
      <c r="A1169" s="2" t="s">
        <v>175</v>
      </c>
      <c r="B1169" s="3">
        <v>46206.0</v>
      </c>
      <c r="C1169" s="2" t="s">
        <v>57</v>
      </c>
      <c r="D1169" s="4">
        <v>772.0</v>
      </c>
    </row>
    <row r="1170">
      <c r="A1170" s="2" t="s">
        <v>175</v>
      </c>
      <c r="B1170" s="3">
        <v>46207.0</v>
      </c>
      <c r="C1170" s="2" t="s">
        <v>57</v>
      </c>
      <c r="D1170" s="4">
        <v>845.0</v>
      </c>
    </row>
    <row r="1171">
      <c r="A1171" s="2" t="s">
        <v>175</v>
      </c>
      <c r="B1171" s="3">
        <v>46208.0</v>
      </c>
      <c r="C1171" s="2" t="s">
        <v>57</v>
      </c>
      <c r="D1171" s="4">
        <v>54.0</v>
      </c>
    </row>
    <row r="1172">
      <c r="A1172" s="2" t="s">
        <v>175</v>
      </c>
      <c r="B1172" s="3">
        <v>46209.0</v>
      </c>
      <c r="C1172" s="2" t="s">
        <v>57</v>
      </c>
      <c r="D1172" s="4">
        <v>780.0</v>
      </c>
    </row>
    <row r="1173">
      <c r="A1173" s="2" t="s">
        <v>175</v>
      </c>
      <c r="B1173" s="3">
        <v>46210.0</v>
      </c>
      <c r="C1173" s="2" t="s">
        <v>57</v>
      </c>
      <c r="D1173" s="4">
        <v>849.0</v>
      </c>
    </row>
    <row r="1174">
      <c r="A1174" s="2" t="s">
        <v>175</v>
      </c>
      <c r="B1174" s="3">
        <v>46211.0</v>
      </c>
      <c r="C1174" s="2" t="s">
        <v>57</v>
      </c>
      <c r="D1174" s="4">
        <v>874.0</v>
      </c>
    </row>
    <row r="1175">
      <c r="A1175" s="2" t="s">
        <v>175</v>
      </c>
      <c r="B1175" s="3">
        <v>46212.0</v>
      </c>
      <c r="C1175" s="2" t="s">
        <v>57</v>
      </c>
      <c r="D1175" s="4">
        <v>853.0</v>
      </c>
    </row>
    <row r="1176">
      <c r="A1176" s="2" t="s">
        <v>175</v>
      </c>
      <c r="B1176" s="3">
        <v>46213.0</v>
      </c>
      <c r="C1176" s="2" t="s">
        <v>57</v>
      </c>
      <c r="D1176" s="4">
        <v>872.0</v>
      </c>
    </row>
    <row r="1177">
      <c r="A1177" s="2" t="s">
        <v>175</v>
      </c>
      <c r="B1177" s="3">
        <v>46214.0</v>
      </c>
      <c r="C1177" s="2" t="s">
        <v>57</v>
      </c>
      <c r="D1177" s="4">
        <v>803.0</v>
      </c>
    </row>
    <row r="1178">
      <c r="A1178" s="2" t="s">
        <v>175</v>
      </c>
      <c r="B1178" s="3">
        <v>46216.0</v>
      </c>
      <c r="C1178" s="2" t="s">
        <v>57</v>
      </c>
      <c r="D1178" s="4">
        <v>1804.0</v>
      </c>
    </row>
    <row r="1179">
      <c r="A1179" s="2" t="s">
        <v>175</v>
      </c>
      <c r="B1179" s="3">
        <v>46217.0</v>
      </c>
      <c r="C1179" s="2" t="s">
        <v>57</v>
      </c>
      <c r="D1179" s="4">
        <v>861.0</v>
      </c>
    </row>
    <row r="1180">
      <c r="A1180" s="2" t="s">
        <v>175</v>
      </c>
      <c r="B1180" s="3">
        <v>46218.0</v>
      </c>
      <c r="C1180" s="2" t="s">
        <v>57</v>
      </c>
      <c r="D1180" s="4">
        <v>850.0</v>
      </c>
    </row>
    <row r="1181">
      <c r="A1181" s="2" t="s">
        <v>175</v>
      </c>
      <c r="B1181" s="3">
        <v>46219.0</v>
      </c>
      <c r="C1181" s="2" t="s">
        <v>57</v>
      </c>
      <c r="D1181" s="4">
        <v>854.0</v>
      </c>
    </row>
    <row r="1182">
      <c r="A1182" s="2" t="s">
        <v>175</v>
      </c>
      <c r="B1182" s="3">
        <v>46220.0</v>
      </c>
      <c r="C1182" s="2" t="s">
        <v>57</v>
      </c>
      <c r="D1182" s="4">
        <v>873.0</v>
      </c>
    </row>
    <row r="1183">
      <c r="A1183" s="2" t="s">
        <v>175</v>
      </c>
      <c r="B1183" s="3">
        <v>46221.0</v>
      </c>
      <c r="C1183" s="2" t="s">
        <v>57</v>
      </c>
      <c r="D1183" s="4">
        <v>881.0</v>
      </c>
    </row>
    <row r="1184">
      <c r="A1184" s="2" t="s">
        <v>175</v>
      </c>
      <c r="B1184" s="3">
        <v>46222.0</v>
      </c>
      <c r="C1184" s="2" t="s">
        <v>57</v>
      </c>
      <c r="D1184" s="4">
        <v>875.0</v>
      </c>
    </row>
    <row r="1185">
      <c r="A1185" s="2" t="s">
        <v>175</v>
      </c>
      <c r="B1185" s="3">
        <v>46223.0</v>
      </c>
      <c r="C1185" s="2" t="s">
        <v>57</v>
      </c>
      <c r="D1185" s="4">
        <v>791.0</v>
      </c>
    </row>
    <row r="1186">
      <c r="A1186" s="2" t="s">
        <v>175</v>
      </c>
      <c r="B1186" s="3">
        <v>46224.0</v>
      </c>
      <c r="C1186" s="2" t="s">
        <v>57</v>
      </c>
      <c r="D1186" s="4">
        <v>768.0</v>
      </c>
    </row>
    <row r="1187">
      <c r="A1187" s="2" t="s">
        <v>175</v>
      </c>
      <c r="B1187" s="3">
        <v>46224.0</v>
      </c>
      <c r="C1187" s="2" t="s">
        <v>180</v>
      </c>
      <c r="D1187" s="4">
        <v>21.0</v>
      </c>
    </row>
    <row r="1188">
      <c r="A1188" s="2" t="s">
        <v>175</v>
      </c>
      <c r="B1188" s="3">
        <v>46225.0</v>
      </c>
      <c r="C1188" s="2" t="s">
        <v>180</v>
      </c>
      <c r="D1188" s="4">
        <v>583.0</v>
      </c>
    </row>
    <row r="1189">
      <c r="A1189" s="2" t="s">
        <v>175</v>
      </c>
      <c r="B1189" s="3">
        <v>46226.0</v>
      </c>
      <c r="C1189" s="2" t="s">
        <v>180</v>
      </c>
      <c r="D1189" s="4">
        <v>608.0</v>
      </c>
    </row>
    <row r="1190">
      <c r="A1190" s="2" t="s">
        <v>175</v>
      </c>
      <c r="B1190" s="3">
        <v>46227.0</v>
      </c>
      <c r="C1190" s="2" t="s">
        <v>180</v>
      </c>
      <c r="D1190" s="4">
        <v>602.0</v>
      </c>
    </row>
    <row r="1191">
      <c r="A1191" s="2" t="s">
        <v>175</v>
      </c>
      <c r="B1191" s="3">
        <v>46228.0</v>
      </c>
      <c r="C1191" s="2" t="s">
        <v>180</v>
      </c>
      <c r="D1191" s="4">
        <v>608.0</v>
      </c>
    </row>
    <row r="1192">
      <c r="A1192" s="2" t="s">
        <v>175</v>
      </c>
      <c r="B1192" s="3">
        <v>46229.0</v>
      </c>
      <c r="C1192" s="2" t="s">
        <v>180</v>
      </c>
      <c r="D1192" s="4">
        <v>600.0</v>
      </c>
    </row>
    <row r="1193">
      <c r="A1193" s="2" t="s">
        <v>175</v>
      </c>
      <c r="B1193" s="3">
        <v>46230.0</v>
      </c>
      <c r="C1193" s="2" t="s">
        <v>180</v>
      </c>
      <c r="D1193" s="4">
        <v>583.0</v>
      </c>
    </row>
    <row r="1194">
      <c r="A1194" s="2" t="s">
        <v>175</v>
      </c>
      <c r="B1194" s="3">
        <v>46231.0</v>
      </c>
      <c r="C1194" s="2" t="s">
        <v>180</v>
      </c>
      <c r="D1194" s="4">
        <v>604.0</v>
      </c>
    </row>
    <row r="1195">
      <c r="A1195" s="2" t="s">
        <v>175</v>
      </c>
      <c r="B1195" s="3">
        <v>46232.0</v>
      </c>
      <c r="C1195" s="2" t="s">
        <v>180</v>
      </c>
      <c r="D1195" s="4">
        <v>607.0</v>
      </c>
    </row>
    <row r="1196">
      <c r="A1196" s="2" t="s">
        <v>175</v>
      </c>
      <c r="B1196" s="3">
        <v>46233.0</v>
      </c>
      <c r="C1196" s="2" t="s">
        <v>180</v>
      </c>
      <c r="D1196" s="4">
        <v>605.0</v>
      </c>
    </row>
    <row r="1197">
      <c r="A1197" s="2" t="s">
        <v>175</v>
      </c>
      <c r="B1197" s="3">
        <v>46234.0</v>
      </c>
      <c r="C1197" s="2" t="s">
        <v>180</v>
      </c>
      <c r="D1197" s="4">
        <v>596.0</v>
      </c>
    </row>
    <row r="1198">
      <c r="A1198" s="2" t="s">
        <v>175</v>
      </c>
      <c r="B1198" s="3">
        <v>46235.0</v>
      </c>
      <c r="C1198" s="2" t="s">
        <v>180</v>
      </c>
      <c r="D1198" s="4">
        <v>587.0</v>
      </c>
    </row>
    <row r="1199">
      <c r="A1199" s="2" t="s">
        <v>175</v>
      </c>
      <c r="B1199" s="3">
        <v>46236.0</v>
      </c>
      <c r="C1199" s="2" t="s">
        <v>180</v>
      </c>
      <c r="D1199" s="4">
        <v>607.0</v>
      </c>
    </row>
    <row r="1200">
      <c r="A1200" s="2" t="s">
        <v>175</v>
      </c>
      <c r="B1200" s="3">
        <v>46237.0</v>
      </c>
      <c r="C1200" s="2" t="s">
        <v>180</v>
      </c>
      <c r="D1200" s="4">
        <v>604.0</v>
      </c>
    </row>
    <row r="1201">
      <c r="A1201" s="2" t="s">
        <v>175</v>
      </c>
      <c r="B1201" s="3">
        <v>46238.0</v>
      </c>
      <c r="C1201" s="2" t="s">
        <v>180</v>
      </c>
      <c r="D1201" s="4">
        <v>608.0</v>
      </c>
    </row>
    <row r="1202">
      <c r="A1202" s="2" t="s">
        <v>175</v>
      </c>
      <c r="B1202" s="3">
        <v>46239.0</v>
      </c>
      <c r="C1202" s="2" t="s">
        <v>180</v>
      </c>
      <c r="D1202" s="4">
        <v>601.0</v>
      </c>
    </row>
    <row r="1203">
      <c r="A1203" s="2" t="s">
        <v>181</v>
      </c>
      <c r="B1203" s="3">
        <v>46157.0</v>
      </c>
      <c r="C1203" s="2" t="s">
        <v>182</v>
      </c>
      <c r="D1203" s="4">
        <v>317.0</v>
      </c>
    </row>
    <row r="1204">
      <c r="A1204" s="2" t="s">
        <v>181</v>
      </c>
      <c r="B1204" s="3">
        <v>46158.0</v>
      </c>
      <c r="C1204" s="2" t="s">
        <v>182</v>
      </c>
      <c r="D1204" s="4">
        <v>316.0</v>
      </c>
    </row>
    <row r="1205">
      <c r="A1205" s="2" t="s">
        <v>181</v>
      </c>
      <c r="B1205" s="3">
        <v>46159.0</v>
      </c>
      <c r="C1205" s="2" t="s">
        <v>182</v>
      </c>
      <c r="D1205" s="4">
        <v>316.0</v>
      </c>
    </row>
    <row r="1206">
      <c r="A1206" s="2" t="s">
        <v>181</v>
      </c>
      <c r="B1206" s="3">
        <v>46160.0</v>
      </c>
      <c r="C1206" s="2" t="s">
        <v>182</v>
      </c>
      <c r="D1206" s="4">
        <v>310.0</v>
      </c>
    </row>
    <row r="1207">
      <c r="A1207" s="2" t="s">
        <v>181</v>
      </c>
      <c r="B1207" s="3">
        <v>46161.0</v>
      </c>
      <c r="C1207" s="2" t="s">
        <v>182</v>
      </c>
      <c r="D1207" s="4">
        <v>315.0</v>
      </c>
    </row>
    <row r="1208">
      <c r="A1208" s="2" t="s">
        <v>181</v>
      </c>
      <c r="B1208" s="3">
        <v>46162.0</v>
      </c>
      <c r="C1208" s="2" t="s">
        <v>182</v>
      </c>
      <c r="D1208" s="4">
        <v>317.0</v>
      </c>
    </row>
    <row r="1209">
      <c r="A1209" s="2" t="s">
        <v>181</v>
      </c>
      <c r="B1209" s="3">
        <v>46163.0</v>
      </c>
      <c r="C1209" s="2" t="s">
        <v>182</v>
      </c>
      <c r="D1209" s="4">
        <v>316.0</v>
      </c>
    </row>
    <row r="1210">
      <c r="A1210" s="2" t="s">
        <v>181</v>
      </c>
      <c r="B1210" s="3">
        <v>46164.0</v>
      </c>
      <c r="C1210" s="2" t="s">
        <v>182</v>
      </c>
      <c r="D1210" s="4">
        <v>317.0</v>
      </c>
    </row>
    <row r="1211">
      <c r="A1211" s="2" t="s">
        <v>181</v>
      </c>
      <c r="B1211" s="3">
        <v>46165.0</v>
      </c>
      <c r="C1211" s="2" t="s">
        <v>182</v>
      </c>
      <c r="D1211" s="4">
        <v>316.0</v>
      </c>
    </row>
    <row r="1212">
      <c r="A1212" s="2" t="s">
        <v>181</v>
      </c>
      <c r="B1212" s="3">
        <v>46166.0</v>
      </c>
      <c r="C1212" s="2" t="s">
        <v>182</v>
      </c>
      <c r="D1212" s="4">
        <v>317.0</v>
      </c>
    </row>
    <row r="1213">
      <c r="A1213" s="2" t="s">
        <v>181</v>
      </c>
      <c r="B1213" s="3">
        <v>46167.0</v>
      </c>
      <c r="C1213" s="2" t="s">
        <v>182</v>
      </c>
      <c r="D1213" s="4">
        <v>315.0</v>
      </c>
    </row>
    <row r="1214">
      <c r="A1214" s="2" t="s">
        <v>181</v>
      </c>
      <c r="B1214" s="3">
        <v>46168.0</v>
      </c>
      <c r="C1214" s="2" t="s">
        <v>182</v>
      </c>
      <c r="D1214" s="4">
        <v>317.0</v>
      </c>
    </row>
    <row r="1215">
      <c r="A1215" s="2" t="s">
        <v>181</v>
      </c>
      <c r="B1215" s="3">
        <v>46169.0</v>
      </c>
      <c r="C1215" s="2" t="s">
        <v>182</v>
      </c>
      <c r="D1215" s="4">
        <v>316.0</v>
      </c>
    </row>
    <row r="1216">
      <c r="A1216" s="2" t="s">
        <v>181</v>
      </c>
      <c r="B1216" s="3">
        <v>46170.0</v>
      </c>
      <c r="C1216" s="2" t="s">
        <v>182</v>
      </c>
      <c r="D1216" s="4">
        <v>317.0</v>
      </c>
    </row>
    <row r="1217">
      <c r="A1217" s="2" t="s">
        <v>181</v>
      </c>
      <c r="B1217" s="3">
        <v>46171.0</v>
      </c>
      <c r="C1217" s="2" t="s">
        <v>182</v>
      </c>
      <c r="D1217" s="4">
        <v>316.0</v>
      </c>
    </row>
    <row r="1218">
      <c r="A1218" s="2" t="s">
        <v>181</v>
      </c>
      <c r="B1218" s="3">
        <v>46172.0</v>
      </c>
      <c r="C1218" s="2" t="s">
        <v>182</v>
      </c>
      <c r="D1218" s="4">
        <v>316.0</v>
      </c>
    </row>
    <row r="1219">
      <c r="A1219" s="2" t="s">
        <v>181</v>
      </c>
      <c r="B1219" s="3">
        <v>46173.0</v>
      </c>
      <c r="C1219" s="2" t="s">
        <v>182</v>
      </c>
      <c r="D1219" s="4">
        <v>308.0</v>
      </c>
    </row>
    <row r="1220">
      <c r="A1220" s="2" t="s">
        <v>181</v>
      </c>
      <c r="B1220" s="3">
        <v>46174.0</v>
      </c>
      <c r="C1220" s="2" t="s">
        <v>182</v>
      </c>
      <c r="D1220" s="4">
        <v>318.0</v>
      </c>
    </row>
    <row r="1221">
      <c r="A1221" s="2" t="s">
        <v>181</v>
      </c>
      <c r="B1221" s="3">
        <v>46175.0</v>
      </c>
      <c r="C1221" s="2" t="s">
        <v>182</v>
      </c>
      <c r="D1221" s="4">
        <v>315.0</v>
      </c>
    </row>
    <row r="1222">
      <c r="A1222" s="2" t="s">
        <v>181</v>
      </c>
      <c r="B1222" s="3">
        <v>46176.0</v>
      </c>
      <c r="C1222" s="2" t="s">
        <v>182</v>
      </c>
      <c r="D1222" s="4">
        <v>315.0</v>
      </c>
    </row>
    <row r="1223">
      <c r="A1223" s="2" t="s">
        <v>181</v>
      </c>
      <c r="B1223" s="3">
        <v>46177.0</v>
      </c>
      <c r="C1223" s="2" t="s">
        <v>183</v>
      </c>
      <c r="D1223" s="4">
        <v>146.0</v>
      </c>
    </row>
    <row r="1224">
      <c r="A1224" s="2" t="s">
        <v>181</v>
      </c>
      <c r="B1224" s="3">
        <v>46177.0</v>
      </c>
      <c r="C1224" s="2" t="s">
        <v>184</v>
      </c>
      <c r="D1224" s="4">
        <v>380.0</v>
      </c>
    </row>
    <row r="1225">
      <c r="A1225" s="2" t="s">
        <v>181</v>
      </c>
      <c r="B1225" s="3">
        <v>46177.0</v>
      </c>
      <c r="C1225" s="2" t="s">
        <v>182</v>
      </c>
      <c r="D1225" s="4">
        <v>13.0</v>
      </c>
    </row>
    <row r="1226">
      <c r="A1226" s="2" t="s">
        <v>181</v>
      </c>
      <c r="B1226" s="3">
        <v>46178.0</v>
      </c>
      <c r="C1226" s="2" t="s">
        <v>183</v>
      </c>
      <c r="D1226" s="4">
        <v>1049.0</v>
      </c>
    </row>
    <row r="1227">
      <c r="A1227" s="2" t="s">
        <v>181</v>
      </c>
      <c r="B1227" s="3">
        <v>46179.0</v>
      </c>
      <c r="C1227" s="2" t="s">
        <v>183</v>
      </c>
      <c r="D1227" s="4">
        <v>55.0</v>
      </c>
    </row>
    <row r="1228">
      <c r="A1228" s="2" t="s">
        <v>181</v>
      </c>
      <c r="B1228" s="3">
        <v>46179.0</v>
      </c>
      <c r="C1228" s="2" t="s">
        <v>185</v>
      </c>
      <c r="D1228" s="4">
        <v>103.0</v>
      </c>
    </row>
    <row r="1229">
      <c r="A1229" s="2" t="s">
        <v>181</v>
      </c>
      <c r="B1229" s="3">
        <v>46180.0</v>
      </c>
      <c r="C1229" s="2" t="s">
        <v>185</v>
      </c>
      <c r="D1229" s="4">
        <v>159.0</v>
      </c>
    </row>
    <row r="1230">
      <c r="A1230" s="2" t="s">
        <v>181</v>
      </c>
      <c r="B1230" s="3">
        <v>46181.0</v>
      </c>
      <c r="C1230" s="2" t="s">
        <v>185</v>
      </c>
      <c r="D1230" s="4">
        <v>417.0</v>
      </c>
    </row>
    <row r="1231">
      <c r="A1231" s="2" t="s">
        <v>181</v>
      </c>
      <c r="B1231" s="3">
        <v>46182.0</v>
      </c>
      <c r="C1231" s="2" t="s">
        <v>185</v>
      </c>
      <c r="D1231" s="4">
        <v>329.0</v>
      </c>
    </row>
    <row r="1232">
      <c r="A1232" s="2" t="s">
        <v>181</v>
      </c>
      <c r="B1232" s="3">
        <v>46182.0</v>
      </c>
      <c r="C1232" s="2" t="s">
        <v>186</v>
      </c>
      <c r="D1232" s="4">
        <v>68.0</v>
      </c>
    </row>
    <row r="1233">
      <c r="A1233" s="2" t="s">
        <v>181</v>
      </c>
      <c r="B1233" s="3">
        <v>46183.0</v>
      </c>
      <c r="C1233" s="2" t="s">
        <v>186</v>
      </c>
      <c r="D1233" s="4">
        <v>112.0</v>
      </c>
    </row>
    <row r="1234">
      <c r="A1234" s="2" t="s">
        <v>181</v>
      </c>
      <c r="B1234" s="3">
        <v>46184.0</v>
      </c>
      <c r="C1234" s="2" t="s">
        <v>66</v>
      </c>
      <c r="D1234" s="4">
        <v>297.0</v>
      </c>
    </row>
    <row r="1235">
      <c r="A1235" s="2" t="s">
        <v>181</v>
      </c>
      <c r="B1235" s="3">
        <v>46184.0</v>
      </c>
      <c r="C1235" s="2" t="s">
        <v>186</v>
      </c>
      <c r="D1235" s="4">
        <v>12.0</v>
      </c>
    </row>
    <row r="1236">
      <c r="A1236" s="2" t="s">
        <v>181</v>
      </c>
      <c r="B1236" s="3">
        <v>46185.0</v>
      </c>
      <c r="C1236" s="2" t="s">
        <v>187</v>
      </c>
      <c r="D1236" s="4">
        <v>1230.0</v>
      </c>
    </row>
    <row r="1237">
      <c r="A1237" s="2" t="s">
        <v>181</v>
      </c>
      <c r="B1237" s="3">
        <v>46186.0</v>
      </c>
      <c r="C1237" s="2" t="s">
        <v>187</v>
      </c>
      <c r="D1237" s="4">
        <v>2198.0</v>
      </c>
    </row>
    <row r="1238">
      <c r="A1238" s="2" t="s">
        <v>181</v>
      </c>
      <c r="B1238" s="3">
        <v>46187.0</v>
      </c>
      <c r="C1238" s="2" t="s">
        <v>187</v>
      </c>
      <c r="D1238" s="4">
        <v>2199.0</v>
      </c>
    </row>
    <row r="1239">
      <c r="A1239" s="2" t="s">
        <v>181</v>
      </c>
      <c r="B1239" s="3">
        <v>46188.0</v>
      </c>
      <c r="C1239" s="2" t="s">
        <v>187</v>
      </c>
      <c r="D1239" s="4">
        <v>2090.0</v>
      </c>
    </row>
    <row r="1240">
      <c r="A1240" s="2" t="s">
        <v>181</v>
      </c>
      <c r="B1240" s="3">
        <v>46189.0</v>
      </c>
      <c r="C1240" s="2" t="s">
        <v>187</v>
      </c>
      <c r="D1240" s="4">
        <v>2189.0</v>
      </c>
    </row>
    <row r="1241">
      <c r="A1241" s="2" t="s">
        <v>181</v>
      </c>
      <c r="B1241" s="3">
        <v>46190.0</v>
      </c>
      <c r="C1241" s="2" t="s">
        <v>187</v>
      </c>
      <c r="D1241" s="4">
        <v>2184.0</v>
      </c>
    </row>
    <row r="1242">
      <c r="A1242" s="2" t="s">
        <v>181</v>
      </c>
      <c r="B1242" s="3">
        <v>46191.0</v>
      </c>
      <c r="C1242" s="2" t="s">
        <v>187</v>
      </c>
      <c r="D1242" s="4">
        <v>2103.0</v>
      </c>
    </row>
    <row r="1243">
      <c r="A1243" s="2" t="s">
        <v>181</v>
      </c>
      <c r="B1243" s="3">
        <v>46192.0</v>
      </c>
      <c r="C1243" s="2" t="s">
        <v>187</v>
      </c>
      <c r="D1243" s="4">
        <v>1715.0</v>
      </c>
    </row>
    <row r="1244">
      <c r="A1244" s="2" t="s">
        <v>181</v>
      </c>
      <c r="B1244" s="3">
        <v>46193.0</v>
      </c>
      <c r="C1244" s="2" t="s">
        <v>187</v>
      </c>
      <c r="D1244" s="4">
        <v>1891.0</v>
      </c>
    </row>
    <row r="1245">
      <c r="A1245" s="2" t="s">
        <v>181</v>
      </c>
      <c r="B1245" s="3">
        <v>46193.0</v>
      </c>
      <c r="C1245" s="2" t="s">
        <v>188</v>
      </c>
      <c r="D1245" s="4">
        <v>27.0</v>
      </c>
    </row>
    <row r="1246">
      <c r="A1246" s="2" t="s">
        <v>181</v>
      </c>
      <c r="B1246" s="3">
        <v>46194.0</v>
      </c>
      <c r="C1246" s="2" t="s">
        <v>188</v>
      </c>
      <c r="D1246" s="4">
        <v>1038.0</v>
      </c>
    </row>
    <row r="1247">
      <c r="A1247" s="2" t="s">
        <v>181</v>
      </c>
      <c r="B1247" s="3">
        <v>46195.0</v>
      </c>
      <c r="C1247" s="2" t="s">
        <v>188</v>
      </c>
      <c r="D1247" s="4">
        <v>878.0</v>
      </c>
    </row>
    <row r="1248">
      <c r="A1248" s="2" t="s">
        <v>181</v>
      </c>
      <c r="B1248" s="3">
        <v>46196.0</v>
      </c>
      <c r="C1248" s="2" t="s">
        <v>188</v>
      </c>
      <c r="D1248" s="4">
        <v>10.0</v>
      </c>
    </row>
    <row r="1249">
      <c r="A1249" s="2" t="s">
        <v>181</v>
      </c>
      <c r="B1249" s="3">
        <v>46196.0</v>
      </c>
      <c r="C1249" s="2" t="s">
        <v>189</v>
      </c>
      <c r="D1249" s="4">
        <v>114.0</v>
      </c>
    </row>
    <row r="1250">
      <c r="A1250" s="2" t="s">
        <v>181</v>
      </c>
      <c r="B1250" s="3">
        <v>46196.0</v>
      </c>
      <c r="C1250" s="2" t="s">
        <v>190</v>
      </c>
      <c r="D1250" s="4">
        <v>139.0</v>
      </c>
    </row>
    <row r="1251">
      <c r="A1251" s="2" t="s">
        <v>181</v>
      </c>
      <c r="B1251" s="3">
        <v>46197.0</v>
      </c>
      <c r="C1251" s="2" t="s">
        <v>191</v>
      </c>
      <c r="D1251" s="4">
        <v>98.0</v>
      </c>
    </row>
    <row r="1252">
      <c r="A1252" s="2" t="s">
        <v>181</v>
      </c>
      <c r="B1252" s="3">
        <v>46197.0</v>
      </c>
      <c r="C1252" s="2" t="s">
        <v>190</v>
      </c>
      <c r="D1252" s="4">
        <v>108.0</v>
      </c>
    </row>
    <row r="1253">
      <c r="A1253" s="2" t="s">
        <v>181</v>
      </c>
      <c r="B1253" s="3">
        <v>46198.0</v>
      </c>
      <c r="C1253" s="2" t="s">
        <v>192</v>
      </c>
      <c r="D1253" s="4">
        <v>383.0</v>
      </c>
    </row>
    <row r="1254">
      <c r="A1254" s="2" t="s">
        <v>181</v>
      </c>
      <c r="B1254" s="3">
        <v>46199.0</v>
      </c>
      <c r="C1254" s="2" t="s">
        <v>192</v>
      </c>
      <c r="D1254" s="4">
        <v>626.0</v>
      </c>
    </row>
    <row r="1255">
      <c r="A1255" s="2" t="s">
        <v>181</v>
      </c>
      <c r="B1255" s="3">
        <v>46200.0</v>
      </c>
      <c r="C1255" s="2" t="s">
        <v>192</v>
      </c>
      <c r="D1255" s="4">
        <v>596.0</v>
      </c>
    </row>
    <row r="1256">
      <c r="A1256" s="2" t="s">
        <v>181</v>
      </c>
      <c r="B1256" s="3">
        <v>46201.0</v>
      </c>
      <c r="C1256" s="2" t="s">
        <v>192</v>
      </c>
      <c r="D1256" s="4">
        <v>583.0</v>
      </c>
    </row>
    <row r="1257">
      <c r="A1257" s="2" t="s">
        <v>181</v>
      </c>
      <c r="B1257" s="3">
        <v>46202.0</v>
      </c>
      <c r="C1257" s="2" t="s">
        <v>192</v>
      </c>
      <c r="D1257" s="4">
        <v>614.0</v>
      </c>
    </row>
    <row r="1258">
      <c r="A1258" s="2" t="s">
        <v>181</v>
      </c>
      <c r="B1258" s="3">
        <v>46203.0</v>
      </c>
      <c r="C1258" s="2" t="s">
        <v>192</v>
      </c>
      <c r="D1258" s="4">
        <v>613.0</v>
      </c>
    </row>
    <row r="1259">
      <c r="A1259" s="2" t="s">
        <v>181</v>
      </c>
      <c r="B1259" s="3">
        <v>46204.0</v>
      </c>
      <c r="C1259" s="2" t="s">
        <v>192</v>
      </c>
      <c r="D1259" s="4">
        <v>519.0</v>
      </c>
    </row>
    <row r="1260">
      <c r="A1260" s="2" t="s">
        <v>181</v>
      </c>
      <c r="B1260" s="3">
        <v>46205.0</v>
      </c>
      <c r="C1260" s="2" t="s">
        <v>192</v>
      </c>
      <c r="D1260" s="4">
        <v>5.0</v>
      </c>
    </row>
    <row r="1261">
      <c r="A1261" s="2" t="s">
        <v>181</v>
      </c>
      <c r="B1261" s="3">
        <v>46205.0</v>
      </c>
      <c r="C1261" s="2" t="s">
        <v>193</v>
      </c>
      <c r="D1261" s="4">
        <v>318.0</v>
      </c>
    </row>
    <row r="1262">
      <c r="A1262" s="2" t="s">
        <v>181</v>
      </c>
      <c r="B1262" s="3">
        <v>46206.0</v>
      </c>
      <c r="C1262" s="2" t="s">
        <v>185</v>
      </c>
      <c r="D1262" s="4">
        <v>321.0</v>
      </c>
    </row>
    <row r="1263">
      <c r="A1263" s="2" t="s">
        <v>181</v>
      </c>
      <c r="B1263" s="3">
        <v>46206.0</v>
      </c>
      <c r="C1263" s="2" t="s">
        <v>193</v>
      </c>
      <c r="D1263" s="4">
        <v>11.0</v>
      </c>
    </row>
    <row r="1264">
      <c r="A1264" s="2" t="s">
        <v>181</v>
      </c>
      <c r="B1264" s="3">
        <v>46207.0</v>
      </c>
      <c r="C1264" s="2" t="s">
        <v>194</v>
      </c>
      <c r="D1264" s="4">
        <v>3.0</v>
      </c>
    </row>
    <row r="1265">
      <c r="A1265" s="2" t="s">
        <v>181</v>
      </c>
      <c r="B1265" s="3">
        <v>46207.0</v>
      </c>
      <c r="C1265" s="2" t="s">
        <v>185</v>
      </c>
      <c r="D1265" s="4">
        <v>310.0</v>
      </c>
    </row>
    <row r="1266">
      <c r="A1266" s="2" t="s">
        <v>181</v>
      </c>
      <c r="B1266" s="3">
        <v>46209.0</v>
      </c>
      <c r="C1266" s="2" t="s">
        <v>194</v>
      </c>
      <c r="D1266" s="4">
        <v>490.0</v>
      </c>
    </row>
    <row r="1267">
      <c r="A1267" s="2" t="s">
        <v>181</v>
      </c>
      <c r="B1267" s="3">
        <v>46210.0</v>
      </c>
      <c r="C1267" s="2" t="s">
        <v>194</v>
      </c>
      <c r="D1267" s="4">
        <v>633.0</v>
      </c>
    </row>
    <row r="1268">
      <c r="A1268" s="2" t="s">
        <v>181</v>
      </c>
      <c r="B1268" s="3">
        <v>46211.0</v>
      </c>
      <c r="C1268" s="2" t="s">
        <v>194</v>
      </c>
      <c r="D1268" s="4">
        <v>7.0</v>
      </c>
    </row>
    <row r="1269">
      <c r="A1269" s="2" t="s">
        <v>181</v>
      </c>
      <c r="B1269" s="3">
        <v>46211.0</v>
      </c>
      <c r="C1269" s="2" t="s">
        <v>195</v>
      </c>
      <c r="D1269" s="4">
        <v>206.0</v>
      </c>
    </row>
    <row r="1270">
      <c r="A1270" s="2" t="s">
        <v>181</v>
      </c>
      <c r="B1270" s="3">
        <v>46211.0</v>
      </c>
      <c r="C1270" s="2" t="s">
        <v>196</v>
      </c>
      <c r="D1270" s="4">
        <v>179.0</v>
      </c>
    </row>
    <row r="1271">
      <c r="A1271" s="2" t="s">
        <v>181</v>
      </c>
      <c r="B1271" s="3">
        <v>46212.0</v>
      </c>
      <c r="C1271" s="2" t="s">
        <v>196</v>
      </c>
      <c r="D1271" s="4">
        <v>158.0</v>
      </c>
    </row>
    <row r="1272">
      <c r="A1272" s="2" t="s">
        <v>181</v>
      </c>
      <c r="B1272" s="3">
        <v>46213.0</v>
      </c>
      <c r="C1272" s="2" t="s">
        <v>196</v>
      </c>
      <c r="D1272" s="4">
        <v>314.0</v>
      </c>
    </row>
    <row r="1273">
      <c r="A1273" s="2" t="s">
        <v>181</v>
      </c>
      <c r="B1273" s="3">
        <v>46214.0</v>
      </c>
      <c r="C1273" s="2" t="s">
        <v>196</v>
      </c>
      <c r="D1273" s="4">
        <v>457.0</v>
      </c>
    </row>
    <row r="1274">
      <c r="A1274" s="2" t="s">
        <v>181</v>
      </c>
      <c r="B1274" s="3">
        <v>46216.0</v>
      </c>
      <c r="C1274" s="2" t="s">
        <v>196</v>
      </c>
      <c r="D1274" s="4">
        <v>986.0</v>
      </c>
    </row>
    <row r="1275">
      <c r="A1275" s="2" t="s">
        <v>181</v>
      </c>
      <c r="B1275" s="3">
        <v>46217.0</v>
      </c>
      <c r="C1275" s="2" t="s">
        <v>196</v>
      </c>
      <c r="D1275" s="4">
        <v>498.0</v>
      </c>
    </row>
    <row r="1276">
      <c r="A1276" s="2" t="s">
        <v>181</v>
      </c>
      <c r="B1276" s="3">
        <v>46218.0</v>
      </c>
      <c r="C1276" s="2" t="s">
        <v>196</v>
      </c>
      <c r="D1276" s="4">
        <v>491.0</v>
      </c>
    </row>
    <row r="1277">
      <c r="A1277" s="2" t="s">
        <v>181</v>
      </c>
      <c r="B1277" s="3">
        <v>46219.0</v>
      </c>
      <c r="C1277" s="2" t="s">
        <v>196</v>
      </c>
      <c r="D1277" s="4">
        <v>462.0</v>
      </c>
    </row>
    <row r="1278">
      <c r="A1278" s="2" t="s">
        <v>181</v>
      </c>
      <c r="B1278" s="3">
        <v>46220.0</v>
      </c>
      <c r="C1278" s="2" t="s">
        <v>48</v>
      </c>
      <c r="D1278" s="4">
        <v>772.0</v>
      </c>
    </row>
    <row r="1279">
      <c r="A1279" s="2" t="s">
        <v>181</v>
      </c>
      <c r="B1279" s="3">
        <v>46220.0</v>
      </c>
      <c r="C1279" s="2" t="s">
        <v>196</v>
      </c>
      <c r="D1279" s="4">
        <v>155.0</v>
      </c>
    </row>
    <row r="1280">
      <c r="A1280" s="2" t="s">
        <v>181</v>
      </c>
      <c r="B1280" s="3">
        <v>46221.0</v>
      </c>
      <c r="C1280" s="2" t="s">
        <v>48</v>
      </c>
      <c r="D1280" s="4">
        <v>1218.0</v>
      </c>
    </row>
    <row r="1281">
      <c r="A1281" s="2" t="s">
        <v>181</v>
      </c>
      <c r="B1281" s="3">
        <v>46222.0</v>
      </c>
      <c r="C1281" s="2" t="s">
        <v>48</v>
      </c>
      <c r="D1281" s="4">
        <v>1099.0</v>
      </c>
    </row>
    <row r="1282">
      <c r="A1282" s="2" t="s">
        <v>181</v>
      </c>
      <c r="B1282" s="3">
        <v>46223.0</v>
      </c>
      <c r="C1282" s="2" t="s">
        <v>48</v>
      </c>
      <c r="D1282" s="4">
        <v>1197.0</v>
      </c>
    </row>
    <row r="1283">
      <c r="A1283" s="2" t="s">
        <v>181</v>
      </c>
      <c r="B1283" s="3">
        <v>46224.0</v>
      </c>
      <c r="C1283" s="2" t="s">
        <v>48</v>
      </c>
      <c r="D1283" s="4">
        <v>1225.0</v>
      </c>
    </row>
    <row r="1284">
      <c r="A1284" s="2" t="s">
        <v>181</v>
      </c>
      <c r="B1284" s="3">
        <v>46225.0</v>
      </c>
      <c r="C1284" s="2" t="s">
        <v>48</v>
      </c>
      <c r="D1284" s="4">
        <v>1222.0</v>
      </c>
    </row>
    <row r="1285">
      <c r="A1285" s="2" t="s">
        <v>181</v>
      </c>
      <c r="B1285" s="3">
        <v>46226.0</v>
      </c>
      <c r="C1285" s="2" t="s">
        <v>48</v>
      </c>
      <c r="D1285" s="4">
        <v>1226.0</v>
      </c>
    </row>
    <row r="1286">
      <c r="A1286" s="2" t="s">
        <v>181</v>
      </c>
      <c r="B1286" s="3">
        <v>46227.0</v>
      </c>
      <c r="C1286" s="2" t="s">
        <v>48</v>
      </c>
      <c r="D1286" s="4">
        <v>1241.0</v>
      </c>
    </row>
    <row r="1287">
      <c r="A1287" s="2" t="s">
        <v>181</v>
      </c>
      <c r="B1287" s="3">
        <v>46228.0</v>
      </c>
      <c r="C1287" s="2" t="s">
        <v>48</v>
      </c>
      <c r="D1287" s="4">
        <v>1222.0</v>
      </c>
    </row>
    <row r="1288">
      <c r="A1288" s="2" t="s">
        <v>181</v>
      </c>
      <c r="B1288" s="3">
        <v>46229.0</v>
      </c>
      <c r="C1288" s="2" t="s">
        <v>48</v>
      </c>
      <c r="D1288" s="4">
        <v>1241.0</v>
      </c>
    </row>
    <row r="1289">
      <c r="A1289" s="2" t="s">
        <v>181</v>
      </c>
      <c r="B1289" s="3">
        <v>46230.0</v>
      </c>
      <c r="C1289" s="2" t="s">
        <v>48</v>
      </c>
      <c r="D1289" s="4">
        <v>1179.0</v>
      </c>
    </row>
    <row r="1290">
      <c r="A1290" s="2" t="s">
        <v>181</v>
      </c>
      <c r="B1290" s="3">
        <v>46231.0</v>
      </c>
      <c r="C1290" s="2" t="s">
        <v>48</v>
      </c>
      <c r="D1290" s="4">
        <v>1233.0</v>
      </c>
    </row>
    <row r="1291">
      <c r="A1291" s="2" t="s">
        <v>181</v>
      </c>
      <c r="B1291" s="3">
        <v>46232.0</v>
      </c>
      <c r="C1291" s="2" t="s">
        <v>197</v>
      </c>
      <c r="D1291" s="4">
        <v>40.0</v>
      </c>
    </row>
    <row r="1292">
      <c r="A1292" s="2" t="s">
        <v>181</v>
      </c>
      <c r="B1292" s="3">
        <v>46232.0</v>
      </c>
      <c r="C1292" s="2" t="s">
        <v>48</v>
      </c>
      <c r="D1292" s="4">
        <v>137.0</v>
      </c>
    </row>
    <row r="1293">
      <c r="A1293" s="2" t="s">
        <v>181</v>
      </c>
      <c r="B1293" s="3">
        <v>46233.0</v>
      </c>
      <c r="C1293" s="2" t="s">
        <v>197</v>
      </c>
      <c r="D1293" s="4">
        <v>259.0</v>
      </c>
    </row>
    <row r="1294">
      <c r="A1294" s="2" t="s">
        <v>181</v>
      </c>
      <c r="B1294" s="3">
        <v>46234.0</v>
      </c>
      <c r="C1294" s="2" t="s">
        <v>197</v>
      </c>
      <c r="D1294" s="4">
        <v>284.0</v>
      </c>
    </row>
    <row r="1295">
      <c r="A1295" s="2" t="s">
        <v>181</v>
      </c>
      <c r="B1295" s="3">
        <v>46237.0</v>
      </c>
      <c r="C1295" s="2" t="s">
        <v>197</v>
      </c>
      <c r="D1295" s="4">
        <v>106.0</v>
      </c>
    </row>
    <row r="1296">
      <c r="A1296" s="2" t="s">
        <v>181</v>
      </c>
      <c r="B1296" s="3">
        <v>46238.0</v>
      </c>
      <c r="C1296" s="2" t="s">
        <v>197</v>
      </c>
      <c r="D1296" s="4">
        <v>6.0</v>
      </c>
    </row>
    <row r="1297">
      <c r="A1297" s="2" t="s">
        <v>181</v>
      </c>
      <c r="B1297" s="3">
        <v>46239.0</v>
      </c>
      <c r="C1297" s="2" t="s">
        <v>116</v>
      </c>
      <c r="D1297" s="4">
        <v>367.0</v>
      </c>
    </row>
    <row r="1298">
      <c r="A1298" s="2" t="s">
        <v>198</v>
      </c>
      <c r="B1298" s="3">
        <v>46157.0</v>
      </c>
      <c r="C1298" s="2" t="s">
        <v>199</v>
      </c>
      <c r="D1298" s="4">
        <v>317.0</v>
      </c>
    </row>
    <row r="1299">
      <c r="A1299" s="2" t="s">
        <v>198</v>
      </c>
      <c r="B1299" s="3">
        <v>46158.0</v>
      </c>
      <c r="C1299" s="2" t="s">
        <v>199</v>
      </c>
      <c r="D1299" s="4">
        <v>310.0</v>
      </c>
    </row>
    <row r="1300">
      <c r="A1300" s="2" t="s">
        <v>198</v>
      </c>
      <c r="B1300" s="3">
        <v>46159.0</v>
      </c>
      <c r="C1300" s="2" t="s">
        <v>199</v>
      </c>
      <c r="D1300" s="4">
        <v>325.0</v>
      </c>
    </row>
    <row r="1301">
      <c r="A1301" s="2" t="s">
        <v>198</v>
      </c>
      <c r="B1301" s="3">
        <v>46160.0</v>
      </c>
      <c r="C1301" s="2" t="s">
        <v>199</v>
      </c>
      <c r="D1301" s="4">
        <v>295.0</v>
      </c>
    </row>
    <row r="1302">
      <c r="A1302" s="2" t="s">
        <v>198</v>
      </c>
      <c r="B1302" s="3">
        <v>46161.0</v>
      </c>
      <c r="C1302" s="2" t="s">
        <v>199</v>
      </c>
      <c r="D1302" s="4">
        <v>327.0</v>
      </c>
    </row>
    <row r="1303">
      <c r="A1303" s="2" t="s">
        <v>198</v>
      </c>
      <c r="B1303" s="3">
        <v>46162.0</v>
      </c>
      <c r="C1303" s="2" t="s">
        <v>199</v>
      </c>
      <c r="D1303" s="4">
        <v>29.0</v>
      </c>
    </row>
    <row r="1304">
      <c r="A1304" s="2" t="s">
        <v>198</v>
      </c>
      <c r="B1304" s="3">
        <v>46162.0</v>
      </c>
      <c r="C1304" s="2" t="s">
        <v>200</v>
      </c>
      <c r="D1304" s="4">
        <v>4.0</v>
      </c>
    </row>
    <row r="1305">
      <c r="A1305" s="2" t="s">
        <v>198</v>
      </c>
      <c r="B1305" s="3">
        <v>46163.0</v>
      </c>
      <c r="C1305" s="2" t="s">
        <v>200</v>
      </c>
      <c r="D1305" s="4">
        <v>47.0</v>
      </c>
    </row>
    <row r="1306">
      <c r="A1306" s="2" t="s">
        <v>198</v>
      </c>
      <c r="B1306" s="3">
        <v>46164.0</v>
      </c>
      <c r="C1306" s="2" t="s">
        <v>200</v>
      </c>
      <c r="D1306" s="4">
        <v>882.0</v>
      </c>
    </row>
    <row r="1307">
      <c r="A1307" s="2" t="s">
        <v>198</v>
      </c>
      <c r="B1307" s="3">
        <v>46165.0</v>
      </c>
      <c r="C1307" s="2" t="s">
        <v>200</v>
      </c>
      <c r="D1307" s="4">
        <v>1039.0</v>
      </c>
    </row>
    <row r="1308">
      <c r="A1308" s="2" t="s">
        <v>198</v>
      </c>
      <c r="B1308" s="3">
        <v>46166.0</v>
      </c>
      <c r="C1308" s="2" t="s">
        <v>200</v>
      </c>
      <c r="D1308" s="4">
        <v>201.0</v>
      </c>
    </row>
    <row r="1309">
      <c r="A1309" s="2" t="s">
        <v>198</v>
      </c>
      <c r="B1309" s="3">
        <v>46168.0</v>
      </c>
      <c r="C1309" s="2" t="s">
        <v>200</v>
      </c>
      <c r="D1309" s="4">
        <v>679.0</v>
      </c>
    </row>
    <row r="1310">
      <c r="A1310" s="2" t="s">
        <v>198</v>
      </c>
      <c r="B1310" s="3">
        <v>46169.0</v>
      </c>
      <c r="C1310" s="2" t="s">
        <v>200</v>
      </c>
      <c r="D1310" s="4">
        <v>126.0</v>
      </c>
    </row>
    <row r="1311">
      <c r="A1311" s="2" t="s">
        <v>198</v>
      </c>
      <c r="B1311" s="3">
        <v>46170.0</v>
      </c>
      <c r="C1311" s="2" t="s">
        <v>200</v>
      </c>
      <c r="D1311" s="4">
        <v>712.0</v>
      </c>
    </row>
    <row r="1312">
      <c r="A1312" s="2" t="s">
        <v>198</v>
      </c>
      <c r="B1312" s="3">
        <v>46171.0</v>
      </c>
      <c r="C1312" s="2" t="s">
        <v>200</v>
      </c>
      <c r="D1312" s="4">
        <v>945.0</v>
      </c>
    </row>
    <row r="1313">
      <c r="A1313" s="2" t="s">
        <v>198</v>
      </c>
      <c r="B1313" s="3">
        <v>46172.0</v>
      </c>
      <c r="C1313" s="2" t="s">
        <v>200</v>
      </c>
      <c r="D1313" s="4">
        <v>299.0</v>
      </c>
    </row>
    <row r="1314">
      <c r="A1314" s="2" t="s">
        <v>198</v>
      </c>
      <c r="B1314" s="3">
        <v>46173.0</v>
      </c>
      <c r="C1314" s="2" t="s">
        <v>201</v>
      </c>
      <c r="D1314" s="4">
        <v>156.0</v>
      </c>
    </row>
    <row r="1315">
      <c r="A1315" s="2" t="s">
        <v>198</v>
      </c>
      <c r="B1315" s="3">
        <v>46174.0</v>
      </c>
      <c r="C1315" s="2" t="s">
        <v>201</v>
      </c>
      <c r="D1315" s="4">
        <v>368.0</v>
      </c>
    </row>
    <row r="1316">
      <c r="A1316" s="2" t="s">
        <v>198</v>
      </c>
      <c r="B1316" s="3">
        <v>46175.0</v>
      </c>
      <c r="C1316" s="2" t="s">
        <v>201</v>
      </c>
      <c r="D1316" s="4">
        <v>363.0</v>
      </c>
    </row>
    <row r="1317">
      <c r="A1317" s="2" t="s">
        <v>198</v>
      </c>
      <c r="B1317" s="3">
        <v>46176.0</v>
      </c>
      <c r="C1317" s="2" t="s">
        <v>201</v>
      </c>
      <c r="D1317" s="4">
        <v>369.0</v>
      </c>
    </row>
    <row r="1318">
      <c r="A1318" s="2" t="s">
        <v>198</v>
      </c>
      <c r="B1318" s="3">
        <v>46177.0</v>
      </c>
      <c r="C1318" s="2" t="s">
        <v>201</v>
      </c>
      <c r="D1318" s="4">
        <v>370.0</v>
      </c>
    </row>
    <row r="1319">
      <c r="A1319" s="2" t="s">
        <v>198</v>
      </c>
      <c r="B1319" s="3">
        <v>46178.0</v>
      </c>
      <c r="C1319" s="2" t="s">
        <v>201</v>
      </c>
      <c r="D1319" s="4">
        <v>374.0</v>
      </c>
    </row>
    <row r="1320">
      <c r="A1320" s="2" t="s">
        <v>198</v>
      </c>
      <c r="B1320" s="3">
        <v>46179.0</v>
      </c>
      <c r="C1320" s="2" t="s">
        <v>201</v>
      </c>
      <c r="D1320" s="4">
        <v>368.0</v>
      </c>
    </row>
    <row r="1321">
      <c r="A1321" s="2" t="s">
        <v>198</v>
      </c>
      <c r="B1321" s="3">
        <v>46180.0</v>
      </c>
      <c r="C1321" s="2" t="s">
        <v>201</v>
      </c>
      <c r="D1321" s="4">
        <v>357.0</v>
      </c>
    </row>
    <row r="1322">
      <c r="A1322" s="2" t="s">
        <v>198</v>
      </c>
      <c r="B1322" s="3">
        <v>46181.0</v>
      </c>
      <c r="C1322" s="2" t="s">
        <v>201</v>
      </c>
      <c r="D1322" s="4">
        <v>377.0</v>
      </c>
    </row>
    <row r="1323">
      <c r="A1323" s="2" t="s">
        <v>198</v>
      </c>
      <c r="B1323" s="3">
        <v>46182.0</v>
      </c>
      <c r="C1323" s="2" t="s">
        <v>201</v>
      </c>
      <c r="D1323" s="4">
        <v>368.0</v>
      </c>
    </row>
    <row r="1324">
      <c r="A1324" s="2" t="s">
        <v>198</v>
      </c>
      <c r="B1324" s="3">
        <v>46183.0</v>
      </c>
      <c r="C1324" s="2" t="s">
        <v>201</v>
      </c>
      <c r="D1324" s="4">
        <v>375.0</v>
      </c>
    </row>
    <row r="1325">
      <c r="A1325" s="2" t="s">
        <v>198</v>
      </c>
      <c r="B1325" s="3">
        <v>46184.0</v>
      </c>
      <c r="C1325" s="2" t="s">
        <v>201</v>
      </c>
      <c r="D1325" s="4">
        <v>312.0</v>
      </c>
    </row>
    <row r="1326">
      <c r="A1326" s="2" t="s">
        <v>198</v>
      </c>
      <c r="B1326" s="3">
        <v>46185.0</v>
      </c>
      <c r="C1326" s="2" t="s">
        <v>201</v>
      </c>
      <c r="D1326" s="4">
        <v>373.0</v>
      </c>
    </row>
    <row r="1327">
      <c r="A1327" s="2" t="s">
        <v>198</v>
      </c>
      <c r="B1327" s="3">
        <v>46186.0</v>
      </c>
      <c r="C1327" s="2" t="s">
        <v>201</v>
      </c>
      <c r="D1327" s="4">
        <v>365.0</v>
      </c>
    </row>
    <row r="1328">
      <c r="A1328" s="2" t="s">
        <v>198</v>
      </c>
      <c r="B1328" s="3">
        <v>46187.0</v>
      </c>
      <c r="C1328" s="2" t="s">
        <v>201</v>
      </c>
      <c r="D1328" s="4">
        <v>373.0</v>
      </c>
    </row>
    <row r="1329">
      <c r="A1329" s="2" t="s">
        <v>198</v>
      </c>
      <c r="B1329" s="3">
        <v>46188.0</v>
      </c>
      <c r="C1329" s="2" t="s">
        <v>201</v>
      </c>
      <c r="D1329" s="4">
        <v>355.0</v>
      </c>
    </row>
    <row r="1330">
      <c r="A1330" s="2" t="s">
        <v>198</v>
      </c>
      <c r="B1330" s="3">
        <v>46189.0</v>
      </c>
      <c r="C1330" s="2" t="s">
        <v>201</v>
      </c>
      <c r="D1330" s="4">
        <v>366.0</v>
      </c>
    </row>
    <row r="1331">
      <c r="A1331" s="2" t="s">
        <v>198</v>
      </c>
      <c r="B1331" s="3">
        <v>46190.0</v>
      </c>
      <c r="C1331" s="2" t="s">
        <v>202</v>
      </c>
      <c r="D1331" s="4">
        <v>139.0</v>
      </c>
    </row>
    <row r="1332">
      <c r="A1332" s="2" t="s">
        <v>198</v>
      </c>
      <c r="B1332" s="3">
        <v>46190.0</v>
      </c>
      <c r="C1332" s="2" t="s">
        <v>201</v>
      </c>
      <c r="D1332" s="4">
        <v>65.0</v>
      </c>
    </row>
    <row r="1333">
      <c r="A1333" s="2" t="s">
        <v>198</v>
      </c>
      <c r="B1333" s="3">
        <v>46191.0</v>
      </c>
      <c r="C1333" s="2" t="s">
        <v>202</v>
      </c>
      <c r="D1333" s="4">
        <v>198.0</v>
      </c>
    </row>
    <row r="1334">
      <c r="A1334" s="2" t="s">
        <v>198</v>
      </c>
      <c r="B1334" s="3">
        <v>46192.0</v>
      </c>
      <c r="C1334" s="2" t="s">
        <v>202</v>
      </c>
      <c r="D1334" s="4">
        <v>213.0</v>
      </c>
    </row>
    <row r="1335">
      <c r="A1335" s="2" t="s">
        <v>198</v>
      </c>
      <c r="B1335" s="3">
        <v>46193.0</v>
      </c>
      <c r="C1335" s="2" t="s">
        <v>203</v>
      </c>
      <c r="D1335" s="4">
        <v>134.0</v>
      </c>
    </row>
    <row r="1336">
      <c r="A1336" s="2" t="s">
        <v>198</v>
      </c>
      <c r="B1336" s="3">
        <v>46193.0</v>
      </c>
      <c r="C1336" s="2" t="s">
        <v>202</v>
      </c>
      <c r="D1336" s="4">
        <v>67.0</v>
      </c>
    </row>
    <row r="1337">
      <c r="A1337" s="2" t="s">
        <v>198</v>
      </c>
      <c r="B1337" s="3">
        <v>46194.0</v>
      </c>
      <c r="C1337" s="2" t="s">
        <v>203</v>
      </c>
      <c r="D1337" s="4">
        <v>616.0</v>
      </c>
    </row>
    <row r="1338">
      <c r="A1338" s="2" t="s">
        <v>198</v>
      </c>
      <c r="B1338" s="3">
        <v>46195.0</v>
      </c>
      <c r="C1338" s="2" t="s">
        <v>203</v>
      </c>
      <c r="D1338" s="4">
        <v>59.0</v>
      </c>
    </row>
    <row r="1339">
      <c r="A1339" s="2" t="s">
        <v>198</v>
      </c>
      <c r="B1339" s="3">
        <v>46195.0</v>
      </c>
      <c r="C1339" s="2" t="s">
        <v>204</v>
      </c>
      <c r="D1339" s="4">
        <v>566.0</v>
      </c>
    </row>
    <row r="1340">
      <c r="A1340" s="2" t="s">
        <v>198</v>
      </c>
      <c r="B1340" s="3">
        <v>46196.0</v>
      </c>
      <c r="C1340" s="2" t="s">
        <v>204</v>
      </c>
      <c r="D1340" s="4">
        <v>794.0</v>
      </c>
    </row>
    <row r="1341">
      <c r="A1341" s="2" t="s">
        <v>198</v>
      </c>
      <c r="B1341" s="3">
        <v>46197.0</v>
      </c>
      <c r="C1341" s="2" t="s">
        <v>204</v>
      </c>
      <c r="D1341" s="4">
        <v>641.0</v>
      </c>
    </row>
    <row r="1342">
      <c r="A1342" s="2" t="s">
        <v>198</v>
      </c>
      <c r="B1342" s="3">
        <v>46198.0</v>
      </c>
      <c r="C1342" s="2" t="s">
        <v>204</v>
      </c>
      <c r="D1342" s="4">
        <v>774.0</v>
      </c>
    </row>
    <row r="1343">
      <c r="A1343" s="2" t="s">
        <v>198</v>
      </c>
      <c r="B1343" s="3">
        <v>46199.0</v>
      </c>
      <c r="C1343" s="2" t="s">
        <v>204</v>
      </c>
      <c r="D1343" s="4">
        <v>807.0</v>
      </c>
    </row>
    <row r="1344">
      <c r="A1344" s="2" t="s">
        <v>198</v>
      </c>
      <c r="B1344" s="3">
        <v>46200.0</v>
      </c>
      <c r="C1344" s="2" t="s">
        <v>204</v>
      </c>
      <c r="D1344" s="4">
        <v>778.0</v>
      </c>
    </row>
    <row r="1345">
      <c r="A1345" s="2" t="s">
        <v>198</v>
      </c>
      <c r="B1345" s="3">
        <v>46201.0</v>
      </c>
      <c r="C1345" s="2" t="s">
        <v>204</v>
      </c>
      <c r="D1345" s="4">
        <v>665.0</v>
      </c>
    </row>
    <row r="1346">
      <c r="A1346" s="2" t="s">
        <v>198</v>
      </c>
      <c r="B1346" s="3">
        <v>46201.0</v>
      </c>
      <c r="C1346" s="2" t="s">
        <v>205</v>
      </c>
      <c r="D1346" s="4">
        <v>119.0</v>
      </c>
    </row>
    <row r="1347">
      <c r="A1347" s="2" t="s">
        <v>198</v>
      </c>
      <c r="B1347" s="3">
        <v>46202.0</v>
      </c>
      <c r="C1347" s="2" t="s">
        <v>205</v>
      </c>
      <c r="D1347" s="4">
        <v>811.0</v>
      </c>
    </row>
    <row r="1348">
      <c r="A1348" s="2" t="s">
        <v>198</v>
      </c>
      <c r="B1348" s="3">
        <v>46203.0</v>
      </c>
      <c r="C1348" s="2" t="s">
        <v>205</v>
      </c>
      <c r="D1348" s="4">
        <v>827.0</v>
      </c>
    </row>
    <row r="1349">
      <c r="A1349" s="2" t="s">
        <v>198</v>
      </c>
      <c r="B1349" s="3">
        <v>46204.0</v>
      </c>
      <c r="C1349" s="2" t="s">
        <v>205</v>
      </c>
      <c r="D1349" s="4">
        <v>788.0</v>
      </c>
    </row>
    <row r="1350">
      <c r="A1350" s="2" t="s">
        <v>198</v>
      </c>
      <c r="B1350" s="3">
        <v>46205.0</v>
      </c>
      <c r="C1350" s="2" t="s">
        <v>205</v>
      </c>
      <c r="D1350" s="4">
        <v>819.0</v>
      </c>
    </row>
    <row r="1351">
      <c r="A1351" s="2" t="s">
        <v>198</v>
      </c>
      <c r="B1351" s="3">
        <v>46206.0</v>
      </c>
      <c r="C1351" s="2" t="s">
        <v>204</v>
      </c>
      <c r="D1351" s="4">
        <v>97.0</v>
      </c>
    </row>
    <row r="1352">
      <c r="A1352" s="2" t="s">
        <v>198</v>
      </c>
      <c r="B1352" s="3">
        <v>46206.0</v>
      </c>
      <c r="C1352" s="2" t="s">
        <v>205</v>
      </c>
      <c r="D1352" s="4">
        <v>707.0</v>
      </c>
    </row>
    <row r="1353">
      <c r="A1353" s="2" t="s">
        <v>198</v>
      </c>
      <c r="B1353" s="3">
        <v>46207.0</v>
      </c>
      <c r="C1353" s="2" t="s">
        <v>204</v>
      </c>
      <c r="D1353" s="4">
        <v>804.0</v>
      </c>
    </row>
    <row r="1354">
      <c r="A1354" s="2" t="s">
        <v>198</v>
      </c>
      <c r="B1354" s="3">
        <v>46208.0</v>
      </c>
      <c r="C1354" s="2" t="s">
        <v>204</v>
      </c>
      <c r="D1354" s="4">
        <v>806.0</v>
      </c>
    </row>
    <row r="1355">
      <c r="A1355" s="2" t="s">
        <v>198</v>
      </c>
      <c r="B1355" s="3">
        <v>46209.0</v>
      </c>
      <c r="C1355" s="2" t="s">
        <v>204</v>
      </c>
      <c r="D1355" s="4">
        <v>811.0</v>
      </c>
    </row>
    <row r="1356">
      <c r="A1356" s="2" t="s">
        <v>198</v>
      </c>
      <c r="B1356" s="3">
        <v>46210.0</v>
      </c>
      <c r="C1356" s="2" t="s">
        <v>206</v>
      </c>
      <c r="D1356" s="4">
        <v>1220.0</v>
      </c>
    </row>
    <row r="1357">
      <c r="A1357" s="2" t="s">
        <v>198</v>
      </c>
      <c r="B1357" s="3">
        <v>46210.0</v>
      </c>
      <c r="C1357" s="2" t="s">
        <v>204</v>
      </c>
      <c r="D1357" s="4">
        <v>99.0</v>
      </c>
    </row>
    <row r="1358">
      <c r="A1358" s="2" t="s">
        <v>198</v>
      </c>
      <c r="B1358" s="3">
        <v>46211.0</v>
      </c>
      <c r="C1358" s="2" t="s">
        <v>206</v>
      </c>
      <c r="D1358" s="4">
        <v>1767.0</v>
      </c>
    </row>
    <row r="1359">
      <c r="A1359" s="2" t="s">
        <v>198</v>
      </c>
      <c r="B1359" s="3">
        <v>46212.0</v>
      </c>
      <c r="C1359" s="2" t="s">
        <v>206</v>
      </c>
      <c r="D1359" s="4">
        <v>1769.0</v>
      </c>
    </row>
    <row r="1360">
      <c r="A1360" s="2" t="s">
        <v>198</v>
      </c>
      <c r="B1360" s="3">
        <v>46213.0</v>
      </c>
      <c r="C1360" s="2" t="s">
        <v>206</v>
      </c>
      <c r="D1360" s="4">
        <v>1794.0</v>
      </c>
    </row>
    <row r="1361">
      <c r="A1361" s="2" t="s">
        <v>198</v>
      </c>
      <c r="B1361" s="3">
        <v>46214.0</v>
      </c>
      <c r="C1361" s="2" t="s">
        <v>206</v>
      </c>
      <c r="D1361" s="4">
        <v>1651.0</v>
      </c>
    </row>
    <row r="1362">
      <c r="A1362" s="2" t="s">
        <v>198</v>
      </c>
      <c r="B1362" s="3">
        <v>46216.0</v>
      </c>
      <c r="C1362" s="2" t="s">
        <v>207</v>
      </c>
      <c r="D1362" s="4">
        <v>1046.0</v>
      </c>
    </row>
    <row r="1363">
      <c r="A1363" s="2" t="s">
        <v>198</v>
      </c>
      <c r="B1363" s="3">
        <v>46216.0</v>
      </c>
      <c r="C1363" s="2" t="s">
        <v>206</v>
      </c>
      <c r="D1363" s="4">
        <v>2415.0</v>
      </c>
    </row>
    <row r="1364">
      <c r="A1364" s="2" t="s">
        <v>198</v>
      </c>
      <c r="B1364" s="3">
        <v>46217.0</v>
      </c>
      <c r="C1364" s="2" t="s">
        <v>207</v>
      </c>
      <c r="D1364" s="4">
        <v>91.0</v>
      </c>
    </row>
    <row r="1365">
      <c r="A1365" s="2" t="s">
        <v>198</v>
      </c>
      <c r="B1365" s="3">
        <v>46217.0</v>
      </c>
      <c r="C1365" s="2" t="s">
        <v>206</v>
      </c>
      <c r="D1365" s="4">
        <v>1386.0</v>
      </c>
    </row>
    <row r="1366">
      <c r="A1366" s="2" t="s">
        <v>198</v>
      </c>
      <c r="B1366" s="3">
        <v>46218.0</v>
      </c>
      <c r="C1366" s="2" t="s">
        <v>206</v>
      </c>
      <c r="D1366" s="4">
        <v>1778.0</v>
      </c>
    </row>
    <row r="1367">
      <c r="A1367" s="2" t="s">
        <v>198</v>
      </c>
      <c r="B1367" s="3">
        <v>46219.0</v>
      </c>
      <c r="C1367" s="2" t="s">
        <v>206</v>
      </c>
      <c r="D1367" s="4">
        <v>1803.0</v>
      </c>
    </row>
    <row r="1368">
      <c r="A1368" s="2" t="s">
        <v>198</v>
      </c>
      <c r="B1368" s="3">
        <v>46220.0</v>
      </c>
      <c r="C1368" s="2" t="s">
        <v>206</v>
      </c>
      <c r="D1368" s="4">
        <v>1743.0</v>
      </c>
    </row>
    <row r="1369">
      <c r="A1369" s="2" t="s">
        <v>198</v>
      </c>
      <c r="B1369" s="3">
        <v>46221.0</v>
      </c>
      <c r="C1369" s="2" t="s">
        <v>206</v>
      </c>
      <c r="D1369" s="4">
        <v>1490.0</v>
      </c>
    </row>
    <row r="1370">
      <c r="A1370" s="2" t="s">
        <v>198</v>
      </c>
      <c r="B1370" s="3">
        <v>46223.0</v>
      </c>
      <c r="C1370" s="2" t="s">
        <v>206</v>
      </c>
      <c r="D1370" s="4">
        <v>1.0</v>
      </c>
    </row>
    <row r="1371">
      <c r="A1371" s="2" t="s">
        <v>198</v>
      </c>
      <c r="B1371" s="3">
        <v>46223.0</v>
      </c>
      <c r="C1371" s="2" t="s">
        <v>208</v>
      </c>
      <c r="D1371" s="4">
        <v>143.0</v>
      </c>
    </row>
    <row r="1372">
      <c r="A1372" s="2" t="s">
        <v>198</v>
      </c>
      <c r="B1372" s="3">
        <v>46224.0</v>
      </c>
      <c r="C1372" s="2" t="s">
        <v>209</v>
      </c>
      <c r="D1372" s="4">
        <v>218.0</v>
      </c>
    </row>
    <row r="1373">
      <c r="A1373" s="2" t="s">
        <v>198</v>
      </c>
      <c r="B1373" s="3">
        <v>46224.0</v>
      </c>
      <c r="C1373" s="2" t="s">
        <v>208</v>
      </c>
      <c r="D1373" s="4">
        <v>12.0</v>
      </c>
    </row>
    <row r="1374">
      <c r="A1374" s="2" t="s">
        <v>198</v>
      </c>
      <c r="B1374" s="3">
        <v>46225.0</v>
      </c>
      <c r="C1374" s="2" t="s">
        <v>210</v>
      </c>
      <c r="D1374" s="4">
        <v>353.0</v>
      </c>
    </row>
    <row r="1375">
      <c r="A1375" s="2" t="s">
        <v>198</v>
      </c>
      <c r="B1375" s="3">
        <v>46225.0</v>
      </c>
      <c r="C1375" s="2" t="s">
        <v>209</v>
      </c>
      <c r="D1375" s="4">
        <v>3.0</v>
      </c>
    </row>
    <row r="1376">
      <c r="A1376" s="2" t="s">
        <v>198</v>
      </c>
      <c r="B1376" s="3">
        <v>46226.0</v>
      </c>
      <c r="C1376" s="2" t="s">
        <v>210</v>
      </c>
      <c r="D1376" s="4">
        <v>908.0</v>
      </c>
    </row>
    <row r="1377">
      <c r="A1377" s="2" t="s">
        <v>198</v>
      </c>
      <c r="B1377" s="3">
        <v>46227.0</v>
      </c>
      <c r="C1377" s="2" t="s">
        <v>210</v>
      </c>
      <c r="D1377" s="4">
        <v>922.0</v>
      </c>
    </row>
    <row r="1378">
      <c r="A1378" s="2" t="s">
        <v>198</v>
      </c>
      <c r="B1378" s="3">
        <v>46228.0</v>
      </c>
      <c r="C1378" s="2" t="s">
        <v>210</v>
      </c>
      <c r="D1378" s="4">
        <v>305.0</v>
      </c>
    </row>
    <row r="1379">
      <c r="A1379" s="2" t="s">
        <v>198</v>
      </c>
      <c r="B1379" s="3">
        <v>46229.0</v>
      </c>
      <c r="C1379" s="2" t="s">
        <v>210</v>
      </c>
      <c r="D1379" s="4">
        <v>267.0</v>
      </c>
    </row>
    <row r="1380">
      <c r="A1380" s="2" t="s">
        <v>198</v>
      </c>
      <c r="B1380" s="3">
        <v>46230.0</v>
      </c>
      <c r="C1380" s="2" t="s">
        <v>210</v>
      </c>
      <c r="D1380" s="4">
        <v>907.0</v>
      </c>
    </row>
    <row r="1381">
      <c r="A1381" s="2" t="s">
        <v>198</v>
      </c>
      <c r="B1381" s="3">
        <v>46231.0</v>
      </c>
      <c r="C1381" s="2" t="s">
        <v>210</v>
      </c>
      <c r="D1381" s="4">
        <v>924.0</v>
      </c>
    </row>
    <row r="1382">
      <c r="A1382" s="2" t="s">
        <v>198</v>
      </c>
      <c r="B1382" s="3">
        <v>46232.0</v>
      </c>
      <c r="C1382" s="2" t="s">
        <v>210</v>
      </c>
      <c r="D1382" s="4">
        <v>905.0</v>
      </c>
    </row>
    <row r="1383">
      <c r="A1383" s="2" t="s">
        <v>198</v>
      </c>
      <c r="B1383" s="3">
        <v>46233.0</v>
      </c>
      <c r="C1383" s="2" t="s">
        <v>210</v>
      </c>
      <c r="D1383" s="4">
        <v>852.0</v>
      </c>
    </row>
    <row r="1384">
      <c r="A1384" s="2" t="s">
        <v>198</v>
      </c>
      <c r="B1384" s="3">
        <v>46234.0</v>
      </c>
      <c r="C1384" s="2" t="s">
        <v>210</v>
      </c>
      <c r="D1384" s="4">
        <v>922.0</v>
      </c>
    </row>
    <row r="1385">
      <c r="A1385" s="2" t="s">
        <v>198</v>
      </c>
      <c r="B1385" s="3">
        <v>46235.0</v>
      </c>
      <c r="C1385" s="2" t="s">
        <v>210</v>
      </c>
      <c r="D1385" s="4">
        <v>922.0</v>
      </c>
    </row>
    <row r="1386">
      <c r="A1386" s="2" t="s">
        <v>198</v>
      </c>
      <c r="B1386" s="3">
        <v>46236.0</v>
      </c>
      <c r="C1386" s="2" t="s">
        <v>210</v>
      </c>
      <c r="D1386" s="4">
        <v>921.0</v>
      </c>
    </row>
    <row r="1387">
      <c r="A1387" s="2" t="s">
        <v>198</v>
      </c>
      <c r="B1387" s="3">
        <v>46237.0</v>
      </c>
      <c r="C1387" s="2" t="s">
        <v>210</v>
      </c>
      <c r="D1387" s="4">
        <v>922.0</v>
      </c>
    </row>
    <row r="1388">
      <c r="A1388" s="2" t="s">
        <v>198</v>
      </c>
      <c r="B1388" s="3">
        <v>46238.0</v>
      </c>
      <c r="C1388" s="2" t="s">
        <v>210</v>
      </c>
      <c r="D1388" s="4">
        <v>923.0</v>
      </c>
    </row>
    <row r="1389">
      <c r="A1389" s="2" t="s">
        <v>198</v>
      </c>
      <c r="B1389" s="3">
        <v>46239.0</v>
      </c>
      <c r="C1389" s="2" t="s">
        <v>210</v>
      </c>
      <c r="D1389" s="4">
        <v>61.0</v>
      </c>
    </row>
    <row r="1390">
      <c r="A1390" s="2" t="s">
        <v>211</v>
      </c>
      <c r="B1390" s="3">
        <v>46157.0</v>
      </c>
      <c r="C1390" s="2" t="s">
        <v>212</v>
      </c>
      <c r="D1390" s="4">
        <v>144.0</v>
      </c>
    </row>
    <row r="1391">
      <c r="A1391" s="2" t="s">
        <v>211</v>
      </c>
      <c r="B1391" s="3">
        <v>46157.0</v>
      </c>
      <c r="C1391" s="2" t="s">
        <v>213</v>
      </c>
      <c r="D1391" s="4">
        <v>160.0</v>
      </c>
    </row>
    <row r="1392">
      <c r="A1392" s="2" t="s">
        <v>211</v>
      </c>
      <c r="B1392" s="3">
        <v>46157.0</v>
      </c>
      <c r="C1392" s="2" t="s">
        <v>207</v>
      </c>
      <c r="D1392" s="4">
        <v>587.0</v>
      </c>
    </row>
    <row r="1393">
      <c r="A1393" s="2" t="s">
        <v>211</v>
      </c>
      <c r="B1393" s="3">
        <v>46158.0</v>
      </c>
      <c r="C1393" s="2" t="s">
        <v>212</v>
      </c>
      <c r="D1393" s="4">
        <v>409.0</v>
      </c>
    </row>
    <row r="1394">
      <c r="A1394" s="2" t="s">
        <v>211</v>
      </c>
      <c r="B1394" s="3">
        <v>46159.0</v>
      </c>
      <c r="C1394" s="2" t="s">
        <v>212</v>
      </c>
      <c r="D1394" s="4">
        <v>408.0</v>
      </c>
    </row>
    <row r="1395">
      <c r="A1395" s="2" t="s">
        <v>211</v>
      </c>
      <c r="B1395" s="3">
        <v>46160.0</v>
      </c>
      <c r="C1395" s="2" t="s">
        <v>212</v>
      </c>
      <c r="D1395" s="4">
        <v>228.0</v>
      </c>
    </row>
    <row r="1396">
      <c r="A1396" s="2" t="s">
        <v>211</v>
      </c>
      <c r="B1396" s="3">
        <v>46160.0</v>
      </c>
      <c r="C1396" s="2" t="s">
        <v>214</v>
      </c>
      <c r="D1396" s="4">
        <v>702.0</v>
      </c>
    </row>
    <row r="1397">
      <c r="A1397" s="2" t="s">
        <v>211</v>
      </c>
      <c r="B1397" s="3">
        <v>46161.0</v>
      </c>
      <c r="C1397" s="2" t="s">
        <v>214</v>
      </c>
      <c r="D1397" s="4">
        <v>591.0</v>
      </c>
    </row>
    <row r="1398">
      <c r="A1398" s="2" t="s">
        <v>211</v>
      </c>
      <c r="B1398" s="3">
        <v>46161.0</v>
      </c>
      <c r="C1398" s="2" t="s">
        <v>215</v>
      </c>
      <c r="D1398" s="4">
        <v>718.0</v>
      </c>
    </row>
    <row r="1399">
      <c r="A1399" s="2" t="s">
        <v>211</v>
      </c>
      <c r="B1399" s="3">
        <v>46162.0</v>
      </c>
      <c r="C1399" s="2" t="s">
        <v>215</v>
      </c>
      <c r="D1399" s="4">
        <v>364.0</v>
      </c>
    </row>
    <row r="1400">
      <c r="A1400" s="2" t="s">
        <v>211</v>
      </c>
      <c r="B1400" s="3">
        <v>46163.0</v>
      </c>
      <c r="C1400" s="2" t="s">
        <v>215</v>
      </c>
      <c r="D1400" s="4">
        <v>739.0</v>
      </c>
    </row>
    <row r="1401">
      <c r="A1401" s="2" t="s">
        <v>211</v>
      </c>
      <c r="B1401" s="3">
        <v>46164.0</v>
      </c>
      <c r="C1401" s="2" t="s">
        <v>215</v>
      </c>
      <c r="D1401" s="4">
        <v>397.0</v>
      </c>
    </row>
    <row r="1402">
      <c r="A1402" s="2" t="s">
        <v>211</v>
      </c>
      <c r="B1402" s="3">
        <v>46164.0</v>
      </c>
      <c r="C1402" s="2" t="s">
        <v>216</v>
      </c>
      <c r="D1402" s="4">
        <v>320.0</v>
      </c>
    </row>
    <row r="1403">
      <c r="A1403" s="2" t="s">
        <v>211</v>
      </c>
      <c r="B1403" s="3">
        <v>46165.0</v>
      </c>
      <c r="C1403" s="2" t="s">
        <v>216</v>
      </c>
      <c r="D1403" s="4">
        <v>531.0</v>
      </c>
    </row>
    <row r="1404">
      <c r="A1404" s="2" t="s">
        <v>211</v>
      </c>
      <c r="B1404" s="3">
        <v>46166.0</v>
      </c>
      <c r="C1404" s="2" t="s">
        <v>216</v>
      </c>
      <c r="D1404" s="4">
        <v>408.0</v>
      </c>
    </row>
    <row r="1405">
      <c r="A1405" s="2" t="s">
        <v>211</v>
      </c>
      <c r="B1405" s="3">
        <v>46167.0</v>
      </c>
      <c r="C1405" s="2" t="s">
        <v>216</v>
      </c>
      <c r="D1405" s="4">
        <v>26.0</v>
      </c>
    </row>
    <row r="1406">
      <c r="A1406" s="2" t="s">
        <v>211</v>
      </c>
      <c r="B1406" s="3">
        <v>46167.0</v>
      </c>
      <c r="C1406" s="2" t="s">
        <v>217</v>
      </c>
      <c r="D1406" s="4">
        <v>356.0</v>
      </c>
    </row>
    <row r="1407">
      <c r="A1407" s="2" t="s">
        <v>211</v>
      </c>
      <c r="B1407" s="3">
        <v>46168.0</v>
      </c>
      <c r="C1407" s="2" t="s">
        <v>217</v>
      </c>
      <c r="D1407" s="4">
        <v>599.0</v>
      </c>
    </row>
    <row r="1408">
      <c r="A1408" s="2" t="s">
        <v>211</v>
      </c>
      <c r="B1408" s="3">
        <v>46169.0</v>
      </c>
      <c r="C1408" s="2" t="s">
        <v>217</v>
      </c>
      <c r="D1408" s="4">
        <v>2.0</v>
      </c>
    </row>
    <row r="1409">
      <c r="A1409" s="2" t="s">
        <v>211</v>
      </c>
      <c r="B1409" s="3">
        <v>46169.0</v>
      </c>
      <c r="C1409" s="2" t="s">
        <v>218</v>
      </c>
      <c r="D1409" s="4">
        <v>518.0</v>
      </c>
    </row>
    <row r="1410">
      <c r="A1410" s="2" t="s">
        <v>211</v>
      </c>
      <c r="B1410" s="3">
        <v>46170.0</v>
      </c>
      <c r="C1410" s="2" t="s">
        <v>219</v>
      </c>
      <c r="D1410" s="4">
        <v>281.0</v>
      </c>
    </row>
    <row r="1411">
      <c r="A1411" s="2" t="s">
        <v>211</v>
      </c>
      <c r="B1411" s="3">
        <v>46170.0</v>
      </c>
      <c r="C1411" s="2" t="s">
        <v>218</v>
      </c>
      <c r="D1411" s="4">
        <v>8.0</v>
      </c>
    </row>
    <row r="1412">
      <c r="A1412" s="2" t="s">
        <v>211</v>
      </c>
      <c r="B1412" s="3">
        <v>46171.0</v>
      </c>
      <c r="C1412" s="2" t="s">
        <v>219</v>
      </c>
      <c r="D1412" s="4">
        <v>479.0</v>
      </c>
    </row>
    <row r="1413">
      <c r="A1413" s="2" t="s">
        <v>211</v>
      </c>
      <c r="B1413" s="3">
        <v>46172.0</v>
      </c>
      <c r="C1413" s="2" t="s">
        <v>219</v>
      </c>
      <c r="D1413" s="4">
        <v>46.0</v>
      </c>
    </row>
    <row r="1414">
      <c r="A1414" s="2" t="s">
        <v>211</v>
      </c>
      <c r="B1414" s="3">
        <v>46176.0</v>
      </c>
      <c r="C1414" s="2" t="s">
        <v>219</v>
      </c>
      <c r="D1414" s="4">
        <v>329.0</v>
      </c>
    </row>
    <row r="1415">
      <c r="A1415" s="2" t="s">
        <v>211</v>
      </c>
      <c r="B1415" s="3">
        <v>46177.0</v>
      </c>
      <c r="C1415" s="2" t="s">
        <v>219</v>
      </c>
      <c r="D1415" s="4">
        <v>481.0</v>
      </c>
    </row>
    <row r="1416">
      <c r="A1416" s="2" t="s">
        <v>211</v>
      </c>
      <c r="B1416" s="3">
        <v>46178.0</v>
      </c>
      <c r="C1416" s="2" t="s">
        <v>219</v>
      </c>
      <c r="D1416" s="4">
        <v>475.0</v>
      </c>
    </row>
    <row r="1417">
      <c r="A1417" s="2" t="s">
        <v>211</v>
      </c>
      <c r="B1417" s="3">
        <v>46179.0</v>
      </c>
      <c r="C1417" s="2" t="s">
        <v>219</v>
      </c>
      <c r="D1417" s="4">
        <v>286.0</v>
      </c>
    </row>
    <row r="1418">
      <c r="A1418" s="2" t="s">
        <v>211</v>
      </c>
      <c r="B1418" s="3">
        <v>46180.0</v>
      </c>
      <c r="C1418" s="2" t="s">
        <v>219</v>
      </c>
      <c r="D1418" s="4">
        <v>480.0</v>
      </c>
    </row>
    <row r="1419">
      <c r="A1419" s="2" t="s">
        <v>211</v>
      </c>
      <c r="B1419" s="3">
        <v>46181.0</v>
      </c>
      <c r="C1419" s="2" t="s">
        <v>219</v>
      </c>
      <c r="D1419" s="4">
        <v>209.0</v>
      </c>
    </row>
    <row r="1420">
      <c r="A1420" s="2" t="s">
        <v>211</v>
      </c>
      <c r="B1420" s="3">
        <v>46182.0</v>
      </c>
      <c r="C1420" s="2" t="s">
        <v>219</v>
      </c>
      <c r="D1420" s="4">
        <v>6.0</v>
      </c>
    </row>
    <row r="1421">
      <c r="A1421" s="2" t="s">
        <v>211</v>
      </c>
      <c r="B1421" s="3">
        <v>46182.0</v>
      </c>
      <c r="C1421" s="2" t="s">
        <v>220</v>
      </c>
      <c r="D1421" s="4">
        <v>222.0</v>
      </c>
    </row>
    <row r="1422">
      <c r="A1422" s="2" t="s">
        <v>211</v>
      </c>
      <c r="B1422" s="3">
        <v>46182.0</v>
      </c>
      <c r="C1422" s="2" t="s">
        <v>221</v>
      </c>
      <c r="D1422" s="4">
        <v>113.0</v>
      </c>
    </row>
    <row r="1423">
      <c r="A1423" s="2" t="s">
        <v>211</v>
      </c>
      <c r="B1423" s="3">
        <v>46183.0</v>
      </c>
      <c r="C1423" s="2" t="s">
        <v>222</v>
      </c>
      <c r="D1423" s="4">
        <v>395.0</v>
      </c>
    </row>
    <row r="1424">
      <c r="A1424" s="2" t="s">
        <v>211</v>
      </c>
      <c r="B1424" s="3">
        <v>46183.0</v>
      </c>
      <c r="C1424" s="2" t="s">
        <v>220</v>
      </c>
      <c r="D1424" s="4">
        <v>7.0</v>
      </c>
    </row>
    <row r="1425">
      <c r="A1425" s="2" t="s">
        <v>211</v>
      </c>
      <c r="B1425" s="3">
        <v>46184.0</v>
      </c>
      <c r="C1425" s="2" t="s">
        <v>222</v>
      </c>
      <c r="D1425" s="4">
        <v>622.0</v>
      </c>
    </row>
    <row r="1426">
      <c r="A1426" s="2" t="s">
        <v>211</v>
      </c>
      <c r="B1426" s="3">
        <v>46185.0</v>
      </c>
      <c r="C1426" s="2" t="s">
        <v>222</v>
      </c>
      <c r="D1426" s="4">
        <v>600.0</v>
      </c>
    </row>
    <row r="1427">
      <c r="A1427" s="2" t="s">
        <v>211</v>
      </c>
      <c r="B1427" s="3">
        <v>46186.0</v>
      </c>
      <c r="C1427" s="2" t="s">
        <v>222</v>
      </c>
      <c r="D1427" s="4">
        <v>638.0</v>
      </c>
    </row>
    <row r="1428">
      <c r="A1428" s="2" t="s">
        <v>211</v>
      </c>
      <c r="B1428" s="3">
        <v>46187.0</v>
      </c>
      <c r="C1428" s="2" t="s">
        <v>222</v>
      </c>
      <c r="D1428" s="4">
        <v>623.0</v>
      </c>
    </row>
    <row r="1429">
      <c r="A1429" s="2" t="s">
        <v>211</v>
      </c>
      <c r="B1429" s="3">
        <v>46188.0</v>
      </c>
      <c r="C1429" s="2" t="s">
        <v>222</v>
      </c>
      <c r="D1429" s="4">
        <v>639.0</v>
      </c>
    </row>
    <row r="1430">
      <c r="A1430" s="2" t="s">
        <v>211</v>
      </c>
      <c r="B1430" s="3">
        <v>46189.0</v>
      </c>
      <c r="C1430" s="2" t="s">
        <v>222</v>
      </c>
      <c r="D1430" s="4">
        <v>608.0</v>
      </c>
    </row>
    <row r="1431">
      <c r="A1431" s="2" t="s">
        <v>211</v>
      </c>
      <c r="B1431" s="3">
        <v>46190.0</v>
      </c>
      <c r="C1431" s="2" t="s">
        <v>222</v>
      </c>
      <c r="D1431" s="4">
        <v>639.0</v>
      </c>
    </row>
    <row r="1432">
      <c r="A1432" s="2" t="s">
        <v>211</v>
      </c>
      <c r="B1432" s="3">
        <v>46191.0</v>
      </c>
      <c r="C1432" s="2" t="s">
        <v>222</v>
      </c>
      <c r="D1432" s="4">
        <v>640.0</v>
      </c>
    </row>
    <row r="1433">
      <c r="A1433" s="2" t="s">
        <v>211</v>
      </c>
      <c r="B1433" s="3">
        <v>46192.0</v>
      </c>
      <c r="C1433" s="2" t="s">
        <v>222</v>
      </c>
      <c r="D1433" s="4">
        <v>620.0</v>
      </c>
    </row>
    <row r="1434">
      <c r="A1434" s="2" t="s">
        <v>211</v>
      </c>
      <c r="B1434" s="3">
        <v>46192.0</v>
      </c>
      <c r="C1434" s="2" t="s">
        <v>202</v>
      </c>
      <c r="D1434" s="4">
        <v>9.0</v>
      </c>
    </row>
    <row r="1435">
      <c r="A1435" s="2" t="s">
        <v>211</v>
      </c>
      <c r="B1435" s="3">
        <v>46193.0</v>
      </c>
      <c r="C1435" s="2" t="s">
        <v>223</v>
      </c>
      <c r="D1435" s="4">
        <v>239.0</v>
      </c>
    </row>
    <row r="1436">
      <c r="A1436" s="2" t="s">
        <v>211</v>
      </c>
      <c r="B1436" s="3">
        <v>46193.0</v>
      </c>
      <c r="C1436" s="2" t="s">
        <v>202</v>
      </c>
      <c r="D1436" s="4">
        <v>401.0</v>
      </c>
    </row>
    <row r="1437">
      <c r="A1437" s="2" t="s">
        <v>211</v>
      </c>
      <c r="B1437" s="3">
        <v>46194.0</v>
      </c>
      <c r="C1437" s="2" t="s">
        <v>223</v>
      </c>
      <c r="D1437" s="4">
        <v>640.0</v>
      </c>
    </row>
    <row r="1438">
      <c r="A1438" s="2" t="s">
        <v>211</v>
      </c>
      <c r="B1438" s="3">
        <v>46195.0</v>
      </c>
      <c r="C1438" s="2" t="s">
        <v>223</v>
      </c>
      <c r="D1438" s="4">
        <v>640.0</v>
      </c>
    </row>
    <row r="1439">
      <c r="A1439" s="2" t="s">
        <v>211</v>
      </c>
      <c r="B1439" s="3">
        <v>46196.0</v>
      </c>
      <c r="C1439" s="2" t="s">
        <v>223</v>
      </c>
      <c r="D1439" s="4">
        <v>641.0</v>
      </c>
    </row>
    <row r="1440">
      <c r="A1440" s="2" t="s">
        <v>211</v>
      </c>
      <c r="B1440" s="3">
        <v>46197.0</v>
      </c>
      <c r="C1440" s="2" t="s">
        <v>223</v>
      </c>
      <c r="D1440" s="4">
        <v>637.0</v>
      </c>
    </row>
    <row r="1441">
      <c r="A1441" s="2" t="s">
        <v>211</v>
      </c>
      <c r="B1441" s="3">
        <v>46198.0</v>
      </c>
      <c r="C1441" s="2" t="s">
        <v>223</v>
      </c>
      <c r="D1441" s="4">
        <v>641.0</v>
      </c>
    </row>
    <row r="1442">
      <c r="A1442" s="2" t="s">
        <v>211</v>
      </c>
      <c r="B1442" s="3">
        <v>46199.0</v>
      </c>
      <c r="C1442" s="2" t="s">
        <v>223</v>
      </c>
      <c r="D1442" s="4">
        <v>630.0</v>
      </c>
    </row>
    <row r="1443">
      <c r="A1443" s="2" t="s">
        <v>211</v>
      </c>
      <c r="B1443" s="3">
        <v>46200.0</v>
      </c>
      <c r="C1443" s="2" t="s">
        <v>222</v>
      </c>
      <c r="D1443" s="4">
        <v>13.0</v>
      </c>
    </row>
    <row r="1444">
      <c r="A1444" s="2" t="s">
        <v>211</v>
      </c>
      <c r="B1444" s="3">
        <v>46200.0</v>
      </c>
      <c r="C1444" s="2" t="s">
        <v>223</v>
      </c>
      <c r="D1444" s="4">
        <v>627.0</v>
      </c>
    </row>
    <row r="1445">
      <c r="A1445" s="2" t="s">
        <v>211</v>
      </c>
      <c r="B1445" s="3">
        <v>46201.0</v>
      </c>
      <c r="C1445" s="2" t="s">
        <v>222</v>
      </c>
      <c r="D1445" s="4">
        <v>596.0</v>
      </c>
    </row>
    <row r="1446">
      <c r="A1446" s="2" t="s">
        <v>211</v>
      </c>
      <c r="B1446" s="3">
        <v>46202.0</v>
      </c>
      <c r="C1446" s="2" t="s">
        <v>222</v>
      </c>
      <c r="D1446" s="4">
        <v>629.0</v>
      </c>
    </row>
    <row r="1447">
      <c r="A1447" s="2" t="s">
        <v>211</v>
      </c>
      <c r="B1447" s="3">
        <v>46203.0</v>
      </c>
      <c r="C1447" s="2" t="s">
        <v>222</v>
      </c>
      <c r="D1447" s="4">
        <v>645.0</v>
      </c>
    </row>
    <row r="1448">
      <c r="A1448" s="2" t="s">
        <v>211</v>
      </c>
      <c r="B1448" s="3">
        <v>46204.0</v>
      </c>
      <c r="C1448" s="2" t="s">
        <v>222</v>
      </c>
      <c r="D1448" s="4">
        <v>638.0</v>
      </c>
    </row>
    <row r="1449">
      <c r="A1449" s="2" t="s">
        <v>211</v>
      </c>
      <c r="B1449" s="3">
        <v>46205.0</v>
      </c>
      <c r="C1449" s="2" t="s">
        <v>222</v>
      </c>
      <c r="D1449" s="4">
        <v>639.0</v>
      </c>
    </row>
    <row r="1450">
      <c r="A1450" s="2" t="s">
        <v>211</v>
      </c>
      <c r="B1450" s="3">
        <v>46206.0</v>
      </c>
      <c r="C1450" s="2" t="s">
        <v>224</v>
      </c>
      <c r="D1450" s="4">
        <v>325.0</v>
      </c>
    </row>
    <row r="1451">
      <c r="A1451" s="2" t="s">
        <v>211</v>
      </c>
      <c r="B1451" s="3">
        <v>46206.0</v>
      </c>
      <c r="C1451" s="2" t="s">
        <v>222</v>
      </c>
      <c r="D1451" s="4">
        <v>50.0</v>
      </c>
    </row>
    <row r="1452">
      <c r="A1452" s="2" t="s">
        <v>211</v>
      </c>
      <c r="B1452" s="3">
        <v>46207.0</v>
      </c>
      <c r="C1452" s="2" t="s">
        <v>224</v>
      </c>
      <c r="D1452" s="4">
        <v>509.0</v>
      </c>
    </row>
    <row r="1453">
      <c r="A1453" s="2" t="s">
        <v>211</v>
      </c>
      <c r="B1453" s="3">
        <v>46208.0</v>
      </c>
      <c r="C1453" s="2" t="s">
        <v>224</v>
      </c>
      <c r="D1453" s="4">
        <v>519.0</v>
      </c>
    </row>
    <row r="1454">
      <c r="A1454" s="2" t="s">
        <v>211</v>
      </c>
      <c r="B1454" s="3">
        <v>46209.0</v>
      </c>
      <c r="C1454" s="2" t="s">
        <v>224</v>
      </c>
      <c r="D1454" s="4">
        <v>524.0</v>
      </c>
    </row>
    <row r="1455">
      <c r="A1455" s="2" t="s">
        <v>211</v>
      </c>
      <c r="B1455" s="3">
        <v>46210.0</v>
      </c>
      <c r="C1455" s="2" t="s">
        <v>224</v>
      </c>
      <c r="D1455" s="4">
        <v>517.0</v>
      </c>
    </row>
    <row r="1456">
      <c r="A1456" s="2" t="s">
        <v>211</v>
      </c>
      <c r="B1456" s="3">
        <v>46211.0</v>
      </c>
      <c r="C1456" s="2" t="s">
        <v>224</v>
      </c>
      <c r="D1456" s="4">
        <v>510.0</v>
      </c>
    </row>
    <row r="1457">
      <c r="A1457" s="2" t="s">
        <v>211</v>
      </c>
      <c r="B1457" s="3">
        <v>46212.0</v>
      </c>
      <c r="C1457" s="2" t="s">
        <v>224</v>
      </c>
      <c r="D1457" s="4">
        <v>501.0</v>
      </c>
    </row>
    <row r="1458">
      <c r="A1458" s="2" t="s">
        <v>211</v>
      </c>
      <c r="B1458" s="3">
        <v>46213.0</v>
      </c>
      <c r="C1458" s="2" t="s">
        <v>224</v>
      </c>
      <c r="D1458" s="4">
        <v>534.0</v>
      </c>
    </row>
    <row r="1459">
      <c r="A1459" s="2" t="s">
        <v>211</v>
      </c>
      <c r="B1459" s="3">
        <v>46214.0</v>
      </c>
      <c r="C1459" s="2" t="s">
        <v>224</v>
      </c>
      <c r="D1459" s="4">
        <v>492.0</v>
      </c>
    </row>
    <row r="1460">
      <c r="A1460" s="2" t="s">
        <v>211</v>
      </c>
      <c r="B1460" s="3">
        <v>46216.0</v>
      </c>
      <c r="C1460" s="2" t="s">
        <v>224</v>
      </c>
      <c r="D1460" s="4">
        <v>1110.0</v>
      </c>
    </row>
    <row r="1461">
      <c r="A1461" s="2" t="s">
        <v>211</v>
      </c>
      <c r="B1461" s="3">
        <v>46217.0</v>
      </c>
      <c r="C1461" s="2" t="s">
        <v>224</v>
      </c>
      <c r="D1461" s="4">
        <v>534.0</v>
      </c>
    </row>
    <row r="1462">
      <c r="A1462" s="2" t="s">
        <v>211</v>
      </c>
      <c r="B1462" s="3">
        <v>46218.0</v>
      </c>
      <c r="C1462" s="2" t="s">
        <v>224</v>
      </c>
      <c r="D1462" s="4">
        <v>46.0</v>
      </c>
    </row>
    <row r="1463">
      <c r="A1463" s="2" t="s">
        <v>211</v>
      </c>
      <c r="B1463" s="3">
        <v>46218.0</v>
      </c>
      <c r="C1463" s="2" t="s">
        <v>225</v>
      </c>
      <c r="D1463" s="4">
        <v>293.0</v>
      </c>
    </row>
    <row r="1464">
      <c r="A1464" s="2" t="s">
        <v>211</v>
      </c>
      <c r="B1464" s="3">
        <v>46219.0</v>
      </c>
      <c r="C1464" s="2" t="s">
        <v>225</v>
      </c>
      <c r="D1464" s="4">
        <v>441.0</v>
      </c>
    </row>
    <row r="1465">
      <c r="A1465" s="2" t="s">
        <v>211</v>
      </c>
      <c r="B1465" s="3">
        <v>46220.0</v>
      </c>
      <c r="C1465" s="2" t="s">
        <v>225</v>
      </c>
      <c r="D1465" s="4">
        <v>397.0</v>
      </c>
    </row>
    <row r="1466">
      <c r="A1466" s="2" t="s">
        <v>211</v>
      </c>
      <c r="B1466" s="3">
        <v>46221.0</v>
      </c>
      <c r="C1466" s="2" t="s">
        <v>225</v>
      </c>
      <c r="D1466" s="4">
        <v>123.0</v>
      </c>
    </row>
    <row r="1467">
      <c r="A1467" s="2" t="s">
        <v>211</v>
      </c>
      <c r="B1467" s="3">
        <v>46224.0</v>
      </c>
      <c r="C1467" s="2" t="s">
        <v>225</v>
      </c>
      <c r="D1467" s="4">
        <v>341.0</v>
      </c>
    </row>
    <row r="1468">
      <c r="A1468" s="2" t="s">
        <v>211</v>
      </c>
      <c r="B1468" s="3">
        <v>46225.0</v>
      </c>
      <c r="C1468" s="2" t="s">
        <v>225</v>
      </c>
      <c r="D1468" s="4">
        <v>441.0</v>
      </c>
    </row>
    <row r="1469">
      <c r="A1469" s="2" t="s">
        <v>211</v>
      </c>
      <c r="B1469" s="3">
        <v>46226.0</v>
      </c>
      <c r="C1469" s="2" t="s">
        <v>225</v>
      </c>
      <c r="D1469" s="4">
        <v>439.0</v>
      </c>
    </row>
    <row r="1470">
      <c r="A1470" s="2" t="s">
        <v>211</v>
      </c>
      <c r="B1470" s="3">
        <v>46227.0</v>
      </c>
      <c r="C1470" s="2" t="s">
        <v>225</v>
      </c>
      <c r="D1470" s="4">
        <v>429.0</v>
      </c>
    </row>
    <row r="1471">
      <c r="A1471" s="2" t="s">
        <v>211</v>
      </c>
      <c r="B1471" s="3">
        <v>46228.0</v>
      </c>
      <c r="C1471" s="2" t="s">
        <v>225</v>
      </c>
      <c r="D1471" s="4">
        <v>428.0</v>
      </c>
    </row>
    <row r="1472">
      <c r="A1472" s="2" t="s">
        <v>211</v>
      </c>
      <c r="B1472" s="3">
        <v>46229.0</v>
      </c>
      <c r="C1472" s="2" t="s">
        <v>225</v>
      </c>
      <c r="D1472" s="4">
        <v>441.0</v>
      </c>
    </row>
    <row r="1473">
      <c r="A1473" s="2" t="s">
        <v>211</v>
      </c>
      <c r="B1473" s="3">
        <v>46230.0</v>
      </c>
      <c r="C1473" s="2" t="s">
        <v>225</v>
      </c>
      <c r="D1473" s="4">
        <v>434.0</v>
      </c>
    </row>
    <row r="1474">
      <c r="A1474" s="2" t="s">
        <v>211</v>
      </c>
      <c r="B1474" s="3">
        <v>46231.0</v>
      </c>
      <c r="C1474" s="2" t="s">
        <v>223</v>
      </c>
      <c r="D1474" s="4">
        <v>398.0</v>
      </c>
    </row>
    <row r="1475">
      <c r="A1475" s="2" t="s">
        <v>211</v>
      </c>
      <c r="B1475" s="3">
        <v>46231.0</v>
      </c>
      <c r="C1475" s="2" t="s">
        <v>225</v>
      </c>
      <c r="D1475" s="4">
        <v>48.0</v>
      </c>
    </row>
    <row r="1476">
      <c r="A1476" s="2" t="s">
        <v>211</v>
      </c>
      <c r="B1476" s="3">
        <v>46232.0</v>
      </c>
      <c r="C1476" s="2" t="s">
        <v>223</v>
      </c>
      <c r="D1476" s="4">
        <v>640.0</v>
      </c>
    </row>
    <row r="1477">
      <c r="A1477" s="2" t="s">
        <v>211</v>
      </c>
      <c r="B1477" s="3">
        <v>46233.0</v>
      </c>
      <c r="C1477" s="2" t="s">
        <v>223</v>
      </c>
      <c r="D1477" s="4">
        <v>642.0</v>
      </c>
    </row>
    <row r="1478">
      <c r="A1478" s="2" t="s">
        <v>211</v>
      </c>
      <c r="B1478" s="3">
        <v>46234.0</v>
      </c>
      <c r="C1478" s="2" t="s">
        <v>223</v>
      </c>
      <c r="D1478" s="4">
        <v>641.0</v>
      </c>
    </row>
    <row r="1479">
      <c r="A1479" s="2" t="s">
        <v>211</v>
      </c>
      <c r="B1479" s="3">
        <v>46235.0</v>
      </c>
      <c r="C1479" s="2" t="s">
        <v>223</v>
      </c>
      <c r="D1479" s="4">
        <v>643.0</v>
      </c>
    </row>
    <row r="1480">
      <c r="A1480" s="2" t="s">
        <v>211</v>
      </c>
      <c r="B1480" s="3">
        <v>46236.0</v>
      </c>
      <c r="C1480" s="2" t="s">
        <v>223</v>
      </c>
      <c r="D1480" s="4">
        <v>499.0</v>
      </c>
    </row>
    <row r="1481">
      <c r="A1481" s="2" t="s">
        <v>211</v>
      </c>
      <c r="B1481" s="3">
        <v>46237.0</v>
      </c>
      <c r="C1481" s="2" t="s">
        <v>223</v>
      </c>
      <c r="D1481" s="4">
        <v>643.0</v>
      </c>
    </row>
    <row r="1482">
      <c r="A1482" s="2" t="s">
        <v>211</v>
      </c>
      <c r="B1482" s="3">
        <v>46238.0</v>
      </c>
      <c r="C1482" s="2" t="s">
        <v>223</v>
      </c>
      <c r="D1482" s="4">
        <v>639.0</v>
      </c>
    </row>
    <row r="1483">
      <c r="A1483" s="2" t="s">
        <v>211</v>
      </c>
      <c r="B1483" s="3">
        <v>46239.0</v>
      </c>
      <c r="C1483" s="2" t="s">
        <v>222</v>
      </c>
      <c r="D1483" s="4">
        <v>456.0</v>
      </c>
    </row>
    <row r="1484">
      <c r="A1484" s="2" t="s">
        <v>211</v>
      </c>
      <c r="B1484" s="3">
        <v>46239.0</v>
      </c>
      <c r="C1484" s="2" t="s">
        <v>223</v>
      </c>
      <c r="D1484" s="4">
        <v>160.0</v>
      </c>
    </row>
    <row r="1485">
      <c r="A1485" s="2" t="s">
        <v>226</v>
      </c>
      <c r="B1485" s="3">
        <v>46157.0</v>
      </c>
      <c r="C1485" s="2" t="s">
        <v>50</v>
      </c>
      <c r="D1485" s="4">
        <v>1799.0</v>
      </c>
    </row>
    <row r="1486">
      <c r="A1486" s="2" t="s">
        <v>226</v>
      </c>
      <c r="B1486" s="3">
        <v>46158.0</v>
      </c>
      <c r="C1486" s="2" t="s">
        <v>50</v>
      </c>
      <c r="D1486" s="4">
        <v>1846.0</v>
      </c>
    </row>
    <row r="1487">
      <c r="A1487" s="2" t="s">
        <v>226</v>
      </c>
      <c r="B1487" s="3">
        <v>46159.0</v>
      </c>
      <c r="C1487" s="2" t="s">
        <v>50</v>
      </c>
      <c r="D1487" s="4">
        <v>1843.0</v>
      </c>
    </row>
    <row r="1488">
      <c r="A1488" s="2" t="s">
        <v>226</v>
      </c>
      <c r="B1488" s="3">
        <v>46160.0</v>
      </c>
      <c r="C1488" s="2" t="s">
        <v>50</v>
      </c>
      <c r="D1488" s="4">
        <v>311.0</v>
      </c>
    </row>
    <row r="1489">
      <c r="A1489" s="2" t="s">
        <v>226</v>
      </c>
      <c r="B1489" s="3">
        <v>46161.0</v>
      </c>
      <c r="C1489" s="2" t="s">
        <v>227</v>
      </c>
      <c r="D1489" s="4">
        <v>902.0</v>
      </c>
    </row>
    <row r="1490">
      <c r="A1490" s="2" t="s">
        <v>226</v>
      </c>
      <c r="B1490" s="3">
        <v>46161.0</v>
      </c>
      <c r="C1490" s="2" t="s">
        <v>50</v>
      </c>
      <c r="D1490" s="4">
        <v>19.0</v>
      </c>
    </row>
    <row r="1491">
      <c r="A1491" s="2" t="s">
        <v>226</v>
      </c>
      <c r="B1491" s="3">
        <v>46162.0</v>
      </c>
      <c r="C1491" s="2" t="s">
        <v>227</v>
      </c>
      <c r="D1491" s="4">
        <v>590.0</v>
      </c>
    </row>
    <row r="1492">
      <c r="A1492" s="2" t="s">
        <v>226</v>
      </c>
      <c r="B1492" s="3">
        <v>46163.0</v>
      </c>
      <c r="C1492" s="2" t="s">
        <v>227</v>
      </c>
      <c r="D1492" s="4">
        <v>12.0</v>
      </c>
    </row>
    <row r="1493">
      <c r="A1493" s="2" t="s">
        <v>226</v>
      </c>
      <c r="B1493" s="3">
        <v>46163.0</v>
      </c>
      <c r="C1493" s="2" t="s">
        <v>228</v>
      </c>
      <c r="D1493" s="4">
        <v>717.0</v>
      </c>
    </row>
    <row r="1494">
      <c r="A1494" s="2" t="s">
        <v>226</v>
      </c>
      <c r="B1494" s="3">
        <v>46164.0</v>
      </c>
      <c r="C1494" s="2" t="s">
        <v>228</v>
      </c>
      <c r="D1494" s="4">
        <v>1076.0</v>
      </c>
    </row>
    <row r="1495">
      <c r="A1495" s="2" t="s">
        <v>226</v>
      </c>
      <c r="B1495" s="3">
        <v>46165.0</v>
      </c>
      <c r="C1495" s="2" t="s">
        <v>228</v>
      </c>
      <c r="D1495" s="4">
        <v>1119.0</v>
      </c>
    </row>
    <row r="1496">
      <c r="A1496" s="2" t="s">
        <v>226</v>
      </c>
      <c r="B1496" s="3">
        <v>46166.0</v>
      </c>
      <c r="C1496" s="2" t="s">
        <v>228</v>
      </c>
      <c r="D1496" s="4">
        <v>1206.0</v>
      </c>
    </row>
    <row r="1497">
      <c r="A1497" s="2" t="s">
        <v>226</v>
      </c>
      <c r="B1497" s="3">
        <v>46167.0</v>
      </c>
      <c r="C1497" s="2" t="s">
        <v>228</v>
      </c>
      <c r="D1497" s="4">
        <v>1245.0</v>
      </c>
    </row>
    <row r="1498">
      <c r="A1498" s="2" t="s">
        <v>226</v>
      </c>
      <c r="B1498" s="3">
        <v>46168.0</v>
      </c>
      <c r="C1498" s="2" t="s">
        <v>228</v>
      </c>
      <c r="D1498" s="4">
        <v>1122.0</v>
      </c>
    </row>
    <row r="1499">
      <c r="A1499" s="2" t="s">
        <v>226</v>
      </c>
      <c r="B1499" s="3">
        <v>46169.0</v>
      </c>
      <c r="C1499" s="2" t="s">
        <v>228</v>
      </c>
      <c r="D1499" s="4">
        <v>1195.0</v>
      </c>
    </row>
    <row r="1500">
      <c r="A1500" s="2" t="s">
        <v>226</v>
      </c>
      <c r="B1500" s="3">
        <v>46170.0</v>
      </c>
      <c r="C1500" s="2" t="s">
        <v>228</v>
      </c>
      <c r="D1500" s="4">
        <v>1202.0</v>
      </c>
    </row>
    <row r="1501">
      <c r="A1501" s="2" t="s">
        <v>226</v>
      </c>
      <c r="B1501" s="3">
        <v>46171.0</v>
      </c>
      <c r="C1501" s="2" t="s">
        <v>228</v>
      </c>
      <c r="D1501" s="4">
        <v>1216.0</v>
      </c>
    </row>
    <row r="1502">
      <c r="A1502" s="2" t="s">
        <v>226</v>
      </c>
      <c r="B1502" s="3">
        <v>46172.0</v>
      </c>
      <c r="C1502" s="2" t="s">
        <v>228</v>
      </c>
      <c r="D1502" s="4">
        <v>1177.0</v>
      </c>
    </row>
    <row r="1503">
      <c r="A1503" s="2" t="s">
        <v>226</v>
      </c>
      <c r="B1503" s="3">
        <v>46173.0</v>
      </c>
      <c r="C1503" s="2" t="s">
        <v>228</v>
      </c>
      <c r="D1503" s="4">
        <v>1154.0</v>
      </c>
    </row>
    <row r="1504">
      <c r="A1504" s="2" t="s">
        <v>226</v>
      </c>
      <c r="B1504" s="3">
        <v>46174.0</v>
      </c>
      <c r="C1504" s="2" t="s">
        <v>228</v>
      </c>
      <c r="D1504" s="4">
        <v>1230.0</v>
      </c>
    </row>
    <row r="1505">
      <c r="A1505" s="2" t="s">
        <v>226</v>
      </c>
      <c r="B1505" s="3">
        <v>46175.0</v>
      </c>
      <c r="C1505" s="2" t="s">
        <v>228</v>
      </c>
      <c r="D1505" s="4">
        <v>1168.0</v>
      </c>
    </row>
    <row r="1506">
      <c r="A1506" s="2" t="s">
        <v>226</v>
      </c>
      <c r="B1506" s="3">
        <v>46176.0</v>
      </c>
      <c r="C1506" s="2" t="s">
        <v>228</v>
      </c>
      <c r="D1506" s="4">
        <v>1246.0</v>
      </c>
    </row>
    <row r="1507">
      <c r="A1507" s="2" t="s">
        <v>226</v>
      </c>
      <c r="B1507" s="3">
        <v>46177.0</v>
      </c>
      <c r="C1507" s="2" t="s">
        <v>228</v>
      </c>
      <c r="D1507" s="4">
        <v>1205.0</v>
      </c>
    </row>
    <row r="1508">
      <c r="A1508" s="2" t="s">
        <v>226</v>
      </c>
      <c r="B1508" s="3">
        <v>46178.0</v>
      </c>
      <c r="C1508" s="2" t="s">
        <v>143</v>
      </c>
      <c r="D1508" s="4">
        <v>1069.0</v>
      </c>
    </row>
    <row r="1509">
      <c r="A1509" s="2" t="s">
        <v>226</v>
      </c>
      <c r="B1509" s="3">
        <v>46178.0</v>
      </c>
      <c r="C1509" s="2" t="s">
        <v>228</v>
      </c>
      <c r="D1509" s="4">
        <v>99.0</v>
      </c>
    </row>
    <row r="1510">
      <c r="A1510" s="2" t="s">
        <v>226</v>
      </c>
      <c r="B1510" s="3">
        <v>46179.0</v>
      </c>
      <c r="C1510" s="2" t="s">
        <v>143</v>
      </c>
      <c r="D1510" s="4">
        <v>1757.0</v>
      </c>
    </row>
    <row r="1511">
      <c r="A1511" s="2" t="s">
        <v>226</v>
      </c>
      <c r="B1511" s="3">
        <v>46180.0</v>
      </c>
      <c r="C1511" s="2" t="s">
        <v>143</v>
      </c>
      <c r="D1511" s="4">
        <v>1798.0</v>
      </c>
    </row>
    <row r="1512">
      <c r="A1512" s="2" t="s">
        <v>226</v>
      </c>
      <c r="B1512" s="3">
        <v>46181.0</v>
      </c>
      <c r="C1512" s="2" t="s">
        <v>143</v>
      </c>
      <c r="D1512" s="4">
        <v>264.0</v>
      </c>
    </row>
    <row r="1513">
      <c r="A1513" s="2" t="s">
        <v>226</v>
      </c>
      <c r="B1513" s="3">
        <v>46181.0</v>
      </c>
      <c r="C1513" s="2" t="s">
        <v>144</v>
      </c>
      <c r="D1513" s="4">
        <v>1270.0</v>
      </c>
    </row>
    <row r="1514">
      <c r="A1514" s="2" t="s">
        <v>226</v>
      </c>
      <c r="B1514" s="3">
        <v>46182.0</v>
      </c>
      <c r="C1514" s="2" t="s">
        <v>144</v>
      </c>
      <c r="D1514" s="4">
        <v>186.0</v>
      </c>
    </row>
    <row r="1515">
      <c r="A1515" s="2" t="s">
        <v>226</v>
      </c>
      <c r="B1515" s="3">
        <v>46183.0</v>
      </c>
      <c r="C1515" s="2" t="s">
        <v>144</v>
      </c>
      <c r="D1515" s="4">
        <v>790.0</v>
      </c>
    </row>
    <row r="1516">
      <c r="A1516" s="2" t="s">
        <v>226</v>
      </c>
      <c r="B1516" s="3">
        <v>46184.0</v>
      </c>
      <c r="C1516" s="2" t="s">
        <v>144</v>
      </c>
      <c r="D1516" s="4">
        <v>1657.0</v>
      </c>
    </row>
    <row r="1517">
      <c r="A1517" s="2" t="s">
        <v>226</v>
      </c>
      <c r="B1517" s="3">
        <v>46185.0</v>
      </c>
      <c r="C1517" s="2" t="s">
        <v>144</v>
      </c>
      <c r="D1517" s="4">
        <v>1596.0</v>
      </c>
    </row>
    <row r="1518">
      <c r="A1518" s="2" t="s">
        <v>226</v>
      </c>
      <c r="B1518" s="3">
        <v>46186.0</v>
      </c>
      <c r="C1518" s="2" t="s">
        <v>144</v>
      </c>
      <c r="D1518" s="4">
        <v>1592.0</v>
      </c>
    </row>
    <row r="1519">
      <c r="A1519" s="2" t="s">
        <v>226</v>
      </c>
      <c r="B1519" s="3">
        <v>46187.0</v>
      </c>
      <c r="C1519" s="2" t="s">
        <v>144</v>
      </c>
      <c r="D1519" s="4">
        <v>1676.0</v>
      </c>
    </row>
    <row r="1520">
      <c r="A1520" s="2" t="s">
        <v>226</v>
      </c>
      <c r="B1520" s="3">
        <v>46188.0</v>
      </c>
      <c r="C1520" s="2" t="s">
        <v>144</v>
      </c>
      <c r="D1520" s="4">
        <v>1680.0</v>
      </c>
    </row>
    <row r="1521">
      <c r="A1521" s="2" t="s">
        <v>226</v>
      </c>
      <c r="B1521" s="3">
        <v>46189.0</v>
      </c>
      <c r="C1521" s="2" t="s">
        <v>144</v>
      </c>
      <c r="D1521" s="4">
        <v>1703.0</v>
      </c>
    </row>
    <row r="1522">
      <c r="A1522" s="2" t="s">
        <v>226</v>
      </c>
      <c r="B1522" s="3">
        <v>46190.0</v>
      </c>
      <c r="C1522" s="2" t="s">
        <v>144</v>
      </c>
      <c r="D1522" s="4">
        <v>1711.0</v>
      </c>
    </row>
    <row r="1523">
      <c r="A1523" s="2" t="s">
        <v>226</v>
      </c>
      <c r="B1523" s="3">
        <v>46191.0</v>
      </c>
      <c r="C1523" s="2" t="s">
        <v>144</v>
      </c>
      <c r="D1523" s="4">
        <v>1707.0</v>
      </c>
    </row>
    <row r="1524">
      <c r="A1524" s="2" t="s">
        <v>226</v>
      </c>
      <c r="B1524" s="3">
        <v>46192.0</v>
      </c>
      <c r="C1524" s="2" t="s">
        <v>144</v>
      </c>
      <c r="D1524" s="4">
        <v>1712.0</v>
      </c>
    </row>
    <row r="1525">
      <c r="A1525" s="2" t="s">
        <v>226</v>
      </c>
      <c r="B1525" s="3">
        <v>46193.0</v>
      </c>
      <c r="C1525" s="2" t="s">
        <v>144</v>
      </c>
      <c r="D1525" s="4">
        <v>1660.0</v>
      </c>
    </row>
    <row r="1526">
      <c r="A1526" s="2" t="s">
        <v>226</v>
      </c>
      <c r="B1526" s="3">
        <v>46194.0</v>
      </c>
      <c r="C1526" s="2" t="s">
        <v>144</v>
      </c>
      <c r="D1526" s="4">
        <v>1650.0</v>
      </c>
    </row>
    <row r="1527">
      <c r="A1527" s="2" t="s">
        <v>226</v>
      </c>
      <c r="B1527" s="3">
        <v>46195.0</v>
      </c>
      <c r="C1527" s="2" t="s">
        <v>144</v>
      </c>
      <c r="D1527" s="4">
        <v>1688.0</v>
      </c>
    </row>
    <row r="1528">
      <c r="A1528" s="2" t="s">
        <v>226</v>
      </c>
      <c r="B1528" s="3">
        <v>46196.0</v>
      </c>
      <c r="C1528" s="2" t="s">
        <v>144</v>
      </c>
      <c r="D1528" s="4">
        <v>1710.0</v>
      </c>
    </row>
    <row r="1529">
      <c r="A1529" s="2" t="s">
        <v>226</v>
      </c>
      <c r="B1529" s="3">
        <v>46197.0</v>
      </c>
      <c r="C1529" s="2" t="s">
        <v>144</v>
      </c>
      <c r="D1529" s="4">
        <v>1676.0</v>
      </c>
    </row>
    <row r="1530">
      <c r="A1530" s="2" t="s">
        <v>226</v>
      </c>
      <c r="B1530" s="3">
        <v>46198.0</v>
      </c>
      <c r="C1530" s="2" t="s">
        <v>144</v>
      </c>
      <c r="D1530" s="4">
        <v>1709.0</v>
      </c>
    </row>
    <row r="1531">
      <c r="A1531" s="2" t="s">
        <v>226</v>
      </c>
      <c r="B1531" s="3">
        <v>46199.0</v>
      </c>
      <c r="C1531" s="2" t="s">
        <v>144</v>
      </c>
      <c r="D1531" s="4">
        <v>1699.0</v>
      </c>
    </row>
    <row r="1532">
      <c r="A1532" s="2" t="s">
        <v>226</v>
      </c>
      <c r="B1532" s="3">
        <v>46200.0</v>
      </c>
      <c r="C1532" s="2" t="s">
        <v>144</v>
      </c>
      <c r="D1532" s="4">
        <v>1704.0</v>
      </c>
    </row>
    <row r="1533">
      <c r="A1533" s="2" t="s">
        <v>226</v>
      </c>
      <c r="B1533" s="3">
        <v>46201.0</v>
      </c>
      <c r="C1533" s="2" t="s">
        <v>144</v>
      </c>
      <c r="D1533" s="4">
        <v>1324.0</v>
      </c>
    </row>
    <row r="1534">
      <c r="A1534" s="2" t="s">
        <v>226</v>
      </c>
      <c r="B1534" s="3">
        <v>46202.0</v>
      </c>
      <c r="C1534" s="2" t="s">
        <v>144</v>
      </c>
      <c r="D1534" s="4">
        <v>1701.0</v>
      </c>
    </row>
    <row r="1535">
      <c r="A1535" s="2" t="s">
        <v>226</v>
      </c>
      <c r="B1535" s="3">
        <v>46203.0</v>
      </c>
      <c r="C1535" s="2" t="s">
        <v>144</v>
      </c>
      <c r="D1535" s="4">
        <v>1707.0</v>
      </c>
    </row>
    <row r="1536">
      <c r="A1536" s="2" t="s">
        <v>226</v>
      </c>
      <c r="B1536" s="3">
        <v>46204.0</v>
      </c>
      <c r="C1536" s="2" t="s">
        <v>144</v>
      </c>
      <c r="D1536" s="4">
        <v>1650.0</v>
      </c>
    </row>
    <row r="1537">
      <c r="A1537" s="2" t="s">
        <v>226</v>
      </c>
      <c r="B1537" s="3">
        <v>46205.0</v>
      </c>
      <c r="C1537" s="2" t="s">
        <v>144</v>
      </c>
      <c r="D1537" s="4">
        <v>1643.0</v>
      </c>
    </row>
    <row r="1538">
      <c r="A1538" s="2" t="s">
        <v>226</v>
      </c>
      <c r="B1538" s="3">
        <v>46206.0</v>
      </c>
      <c r="C1538" s="2" t="s">
        <v>144</v>
      </c>
      <c r="D1538" s="4">
        <v>1511.0</v>
      </c>
    </row>
    <row r="1539">
      <c r="A1539" s="2" t="s">
        <v>226</v>
      </c>
      <c r="B1539" s="3">
        <v>46207.0</v>
      </c>
      <c r="C1539" s="2" t="s">
        <v>144</v>
      </c>
      <c r="D1539" s="4">
        <v>1675.0</v>
      </c>
    </row>
    <row r="1540">
      <c r="A1540" s="2" t="s">
        <v>226</v>
      </c>
      <c r="B1540" s="3">
        <v>46208.0</v>
      </c>
      <c r="C1540" s="2" t="s">
        <v>144</v>
      </c>
      <c r="D1540" s="4">
        <v>1703.0</v>
      </c>
    </row>
    <row r="1541">
      <c r="A1541" s="2" t="s">
        <v>226</v>
      </c>
      <c r="B1541" s="3">
        <v>46209.0</v>
      </c>
      <c r="C1541" s="2" t="s">
        <v>144</v>
      </c>
      <c r="D1541" s="4">
        <v>1638.0</v>
      </c>
    </row>
    <row r="1542">
      <c r="A1542" s="2" t="s">
        <v>226</v>
      </c>
      <c r="B1542" s="3">
        <v>46210.0</v>
      </c>
      <c r="C1542" s="2" t="s">
        <v>144</v>
      </c>
      <c r="D1542" s="4">
        <v>1471.0</v>
      </c>
    </row>
    <row r="1543">
      <c r="A1543" s="2" t="s">
        <v>226</v>
      </c>
      <c r="B1543" s="3">
        <v>46211.0</v>
      </c>
      <c r="C1543" s="2" t="s">
        <v>144</v>
      </c>
      <c r="D1543" s="4">
        <v>1677.0</v>
      </c>
    </row>
    <row r="1544">
      <c r="A1544" s="2" t="s">
        <v>226</v>
      </c>
      <c r="B1544" s="3">
        <v>46212.0</v>
      </c>
      <c r="C1544" s="2" t="s">
        <v>144</v>
      </c>
      <c r="D1544" s="4">
        <v>1701.0</v>
      </c>
    </row>
    <row r="1545">
      <c r="A1545" s="2" t="s">
        <v>226</v>
      </c>
      <c r="B1545" s="3">
        <v>46213.0</v>
      </c>
      <c r="C1545" s="2" t="s">
        <v>144</v>
      </c>
      <c r="D1545" s="4">
        <v>1699.0</v>
      </c>
    </row>
    <row r="1546">
      <c r="A1546" s="2" t="s">
        <v>226</v>
      </c>
      <c r="B1546" s="3">
        <v>46214.0</v>
      </c>
      <c r="C1546" s="2" t="s">
        <v>144</v>
      </c>
      <c r="D1546" s="4">
        <v>1709.0</v>
      </c>
    </row>
    <row r="1547">
      <c r="A1547" s="2" t="s">
        <v>226</v>
      </c>
      <c r="B1547" s="3">
        <v>46215.0</v>
      </c>
      <c r="C1547" s="2" t="s">
        <v>144</v>
      </c>
      <c r="D1547" s="4">
        <v>1696.0</v>
      </c>
    </row>
    <row r="1548">
      <c r="A1548" s="2" t="s">
        <v>226</v>
      </c>
      <c r="B1548" s="3">
        <v>46216.0</v>
      </c>
      <c r="C1548" s="2" t="s">
        <v>144</v>
      </c>
      <c r="D1548" s="4">
        <v>1704.0</v>
      </c>
    </row>
    <row r="1549">
      <c r="A1549" s="2" t="s">
        <v>226</v>
      </c>
      <c r="B1549" s="3">
        <v>46217.0</v>
      </c>
      <c r="C1549" s="2" t="s">
        <v>144</v>
      </c>
      <c r="D1549" s="4">
        <v>1702.0</v>
      </c>
    </row>
    <row r="1550">
      <c r="A1550" s="2" t="s">
        <v>226</v>
      </c>
      <c r="B1550" s="3">
        <v>46218.0</v>
      </c>
      <c r="C1550" s="2" t="s">
        <v>144</v>
      </c>
      <c r="D1550" s="4">
        <v>1709.0</v>
      </c>
    </row>
    <row r="1551">
      <c r="A1551" s="2" t="s">
        <v>226</v>
      </c>
      <c r="B1551" s="3">
        <v>46219.0</v>
      </c>
      <c r="C1551" s="2" t="s">
        <v>144</v>
      </c>
      <c r="D1551" s="4">
        <v>1709.0</v>
      </c>
    </row>
    <row r="1552">
      <c r="A1552" s="2" t="s">
        <v>226</v>
      </c>
      <c r="B1552" s="3">
        <v>46220.0</v>
      </c>
      <c r="C1552" s="2" t="s">
        <v>144</v>
      </c>
      <c r="D1552" s="4">
        <v>1707.0</v>
      </c>
    </row>
    <row r="1553">
      <c r="A1553" s="2" t="s">
        <v>226</v>
      </c>
      <c r="B1553" s="3">
        <v>46221.0</v>
      </c>
      <c r="C1553" s="2" t="s">
        <v>144</v>
      </c>
      <c r="D1553" s="4">
        <v>1351.0</v>
      </c>
    </row>
    <row r="1554">
      <c r="A1554" s="2" t="s">
        <v>226</v>
      </c>
      <c r="B1554" s="3">
        <v>46223.0</v>
      </c>
      <c r="C1554" s="2" t="s">
        <v>144</v>
      </c>
      <c r="D1554" s="4">
        <v>985.0</v>
      </c>
    </row>
    <row r="1555">
      <c r="A1555" s="2" t="s">
        <v>226</v>
      </c>
      <c r="B1555" s="3">
        <v>46223.0</v>
      </c>
      <c r="C1555" s="2" t="s">
        <v>50</v>
      </c>
      <c r="D1555" s="4">
        <v>80.0</v>
      </c>
    </row>
    <row r="1556">
      <c r="A1556" s="2" t="s">
        <v>226</v>
      </c>
      <c r="B1556" s="3">
        <v>46224.0</v>
      </c>
      <c r="C1556" s="2" t="s">
        <v>50</v>
      </c>
      <c r="D1556" s="4">
        <v>1585.0</v>
      </c>
    </row>
    <row r="1557">
      <c r="A1557" s="2" t="s">
        <v>226</v>
      </c>
      <c r="B1557" s="3">
        <v>46225.0</v>
      </c>
      <c r="C1557" s="2" t="s">
        <v>50</v>
      </c>
      <c r="D1557" s="4">
        <v>1722.0</v>
      </c>
    </row>
    <row r="1558">
      <c r="A1558" s="2" t="s">
        <v>226</v>
      </c>
      <c r="B1558" s="3">
        <v>46226.0</v>
      </c>
      <c r="C1558" s="2" t="s">
        <v>50</v>
      </c>
      <c r="D1558" s="4">
        <v>1742.0</v>
      </c>
    </row>
    <row r="1559">
      <c r="A1559" s="2" t="s">
        <v>226</v>
      </c>
      <c r="B1559" s="3">
        <v>46227.0</v>
      </c>
      <c r="C1559" s="2" t="s">
        <v>50</v>
      </c>
      <c r="D1559" s="4">
        <v>1748.0</v>
      </c>
    </row>
    <row r="1560">
      <c r="A1560" s="2" t="s">
        <v>226</v>
      </c>
      <c r="B1560" s="3">
        <v>46228.0</v>
      </c>
      <c r="C1560" s="2" t="s">
        <v>50</v>
      </c>
      <c r="D1560" s="4">
        <v>1752.0</v>
      </c>
    </row>
    <row r="1561">
      <c r="A1561" s="2" t="s">
        <v>226</v>
      </c>
      <c r="B1561" s="3">
        <v>46229.0</v>
      </c>
      <c r="C1561" s="2" t="s">
        <v>50</v>
      </c>
      <c r="D1561" s="4">
        <v>1752.0</v>
      </c>
    </row>
    <row r="1562">
      <c r="A1562" s="2" t="s">
        <v>226</v>
      </c>
      <c r="B1562" s="3">
        <v>46230.0</v>
      </c>
      <c r="C1562" s="2" t="s">
        <v>50</v>
      </c>
      <c r="D1562" s="4">
        <v>1801.0</v>
      </c>
    </row>
    <row r="1563">
      <c r="A1563" s="2" t="s">
        <v>226</v>
      </c>
      <c r="B1563" s="3">
        <v>46231.0</v>
      </c>
      <c r="C1563" s="2" t="s">
        <v>50</v>
      </c>
      <c r="D1563" s="4">
        <v>1162.0</v>
      </c>
    </row>
    <row r="1564">
      <c r="A1564" s="2" t="s">
        <v>226</v>
      </c>
      <c r="B1564" s="3">
        <v>46232.0</v>
      </c>
      <c r="C1564" s="2" t="s">
        <v>50</v>
      </c>
      <c r="D1564" s="4">
        <v>1544.0</v>
      </c>
    </row>
    <row r="1565">
      <c r="A1565" s="2" t="s">
        <v>226</v>
      </c>
      <c r="B1565" s="3">
        <v>46233.0</v>
      </c>
      <c r="C1565" s="2" t="s">
        <v>50</v>
      </c>
      <c r="D1565" s="4">
        <v>1875.0</v>
      </c>
    </row>
    <row r="1566">
      <c r="A1566" s="2" t="s">
        <v>226</v>
      </c>
      <c r="B1566" s="3">
        <v>46234.0</v>
      </c>
      <c r="C1566" s="2" t="s">
        <v>50</v>
      </c>
      <c r="D1566" s="4">
        <v>1836.0</v>
      </c>
    </row>
    <row r="1567">
      <c r="A1567" s="2" t="s">
        <v>226</v>
      </c>
      <c r="B1567" s="3">
        <v>46235.0</v>
      </c>
      <c r="C1567" s="2" t="s">
        <v>50</v>
      </c>
      <c r="D1567" s="4">
        <v>1875.0</v>
      </c>
    </row>
    <row r="1568">
      <c r="A1568" s="2" t="s">
        <v>226</v>
      </c>
      <c r="B1568" s="3">
        <v>46236.0</v>
      </c>
      <c r="C1568" s="2" t="s">
        <v>50</v>
      </c>
      <c r="D1568" s="4">
        <v>1828.0</v>
      </c>
    </row>
    <row r="1569">
      <c r="A1569" s="2" t="s">
        <v>226</v>
      </c>
      <c r="B1569" s="3">
        <v>46237.0</v>
      </c>
      <c r="C1569" s="2" t="s">
        <v>50</v>
      </c>
      <c r="D1569" s="4">
        <v>1857.0</v>
      </c>
    </row>
    <row r="1570">
      <c r="A1570" s="2" t="s">
        <v>226</v>
      </c>
      <c r="B1570" s="3">
        <v>46238.0</v>
      </c>
      <c r="C1570" s="2" t="s">
        <v>50</v>
      </c>
      <c r="D1570" s="4">
        <v>1877.0</v>
      </c>
    </row>
    <row r="1571">
      <c r="A1571" s="2" t="s">
        <v>226</v>
      </c>
      <c r="B1571" s="3">
        <v>46239.0</v>
      </c>
      <c r="C1571" s="2" t="s">
        <v>50</v>
      </c>
      <c r="D1571" s="4">
        <v>1675.0</v>
      </c>
    </row>
    <row r="1572">
      <c r="A1572" s="2" t="s">
        <v>229</v>
      </c>
      <c r="B1572" s="3">
        <v>46157.0</v>
      </c>
      <c r="C1572" s="2" t="s">
        <v>230</v>
      </c>
      <c r="D1572" s="4">
        <v>560.0</v>
      </c>
    </row>
    <row r="1573">
      <c r="A1573" s="2" t="s">
        <v>229</v>
      </c>
      <c r="B1573" s="3">
        <v>46158.0</v>
      </c>
      <c r="C1573" s="2" t="s">
        <v>230</v>
      </c>
      <c r="D1573" s="4">
        <v>449.0</v>
      </c>
    </row>
    <row r="1574">
      <c r="A1574" s="2" t="s">
        <v>229</v>
      </c>
      <c r="B1574" s="3">
        <v>46159.0</v>
      </c>
      <c r="C1574" s="2" t="s">
        <v>230</v>
      </c>
      <c r="D1574" s="4">
        <v>540.0</v>
      </c>
    </row>
    <row r="1575">
      <c r="A1575" s="2" t="s">
        <v>229</v>
      </c>
      <c r="B1575" s="3">
        <v>46160.0</v>
      </c>
      <c r="C1575" s="2" t="s">
        <v>230</v>
      </c>
      <c r="D1575" s="4">
        <v>526.0</v>
      </c>
    </row>
    <row r="1576">
      <c r="A1576" s="2" t="s">
        <v>229</v>
      </c>
      <c r="B1576" s="3">
        <v>46161.0</v>
      </c>
      <c r="C1576" s="2" t="s">
        <v>230</v>
      </c>
      <c r="D1576" s="4">
        <v>564.0</v>
      </c>
    </row>
    <row r="1577">
      <c r="A1577" s="2" t="s">
        <v>229</v>
      </c>
      <c r="B1577" s="3">
        <v>46162.0</v>
      </c>
      <c r="C1577" s="2" t="s">
        <v>230</v>
      </c>
      <c r="D1577" s="4">
        <v>564.0</v>
      </c>
    </row>
    <row r="1578">
      <c r="A1578" s="2" t="s">
        <v>229</v>
      </c>
      <c r="B1578" s="3">
        <v>46163.0</v>
      </c>
      <c r="C1578" s="2" t="s">
        <v>230</v>
      </c>
      <c r="D1578" s="4">
        <v>544.0</v>
      </c>
    </row>
    <row r="1579">
      <c r="A1579" s="2" t="s">
        <v>229</v>
      </c>
      <c r="B1579" s="3">
        <v>46164.0</v>
      </c>
      <c r="C1579" s="2" t="s">
        <v>230</v>
      </c>
      <c r="D1579" s="4">
        <v>546.0</v>
      </c>
    </row>
    <row r="1580">
      <c r="A1580" s="2" t="s">
        <v>229</v>
      </c>
      <c r="B1580" s="3">
        <v>46165.0</v>
      </c>
      <c r="C1580" s="2" t="s">
        <v>230</v>
      </c>
      <c r="D1580" s="4">
        <v>262.0</v>
      </c>
    </row>
    <row r="1581">
      <c r="A1581" s="2" t="s">
        <v>229</v>
      </c>
      <c r="B1581" s="3">
        <v>46166.0</v>
      </c>
      <c r="C1581" s="2" t="s">
        <v>230</v>
      </c>
      <c r="D1581" s="4">
        <v>43.0</v>
      </c>
    </row>
    <row r="1582">
      <c r="A1582" s="2" t="s">
        <v>229</v>
      </c>
      <c r="B1582" s="3">
        <v>46167.0</v>
      </c>
      <c r="C1582" s="2" t="s">
        <v>230</v>
      </c>
      <c r="D1582" s="4">
        <v>541.0</v>
      </c>
    </row>
    <row r="1583">
      <c r="A1583" s="2" t="s">
        <v>229</v>
      </c>
      <c r="B1583" s="3">
        <v>46168.0</v>
      </c>
      <c r="C1583" s="2" t="s">
        <v>230</v>
      </c>
      <c r="D1583" s="4">
        <v>529.0</v>
      </c>
    </row>
    <row r="1584">
      <c r="A1584" s="2" t="s">
        <v>229</v>
      </c>
      <c r="B1584" s="3">
        <v>46169.0</v>
      </c>
      <c r="C1584" s="2" t="s">
        <v>230</v>
      </c>
      <c r="D1584" s="4">
        <v>547.0</v>
      </c>
    </row>
    <row r="1585">
      <c r="A1585" s="2" t="s">
        <v>229</v>
      </c>
      <c r="B1585" s="3">
        <v>46170.0</v>
      </c>
      <c r="C1585" s="2" t="s">
        <v>230</v>
      </c>
      <c r="D1585" s="4">
        <v>418.0</v>
      </c>
    </row>
    <row r="1586">
      <c r="A1586" s="2" t="s">
        <v>229</v>
      </c>
      <c r="B1586" s="3">
        <v>46171.0</v>
      </c>
      <c r="C1586" s="2" t="s">
        <v>230</v>
      </c>
      <c r="D1586" s="4">
        <v>554.0</v>
      </c>
    </row>
    <row r="1587">
      <c r="A1587" s="2" t="s">
        <v>229</v>
      </c>
      <c r="B1587" s="3">
        <v>46172.0</v>
      </c>
      <c r="C1587" s="2" t="s">
        <v>230</v>
      </c>
      <c r="D1587" s="4">
        <v>541.0</v>
      </c>
    </row>
    <row r="1588">
      <c r="A1588" s="2" t="s">
        <v>229</v>
      </c>
      <c r="B1588" s="3">
        <v>46173.0</v>
      </c>
      <c r="C1588" s="2" t="s">
        <v>230</v>
      </c>
      <c r="D1588" s="4">
        <v>540.0</v>
      </c>
    </row>
    <row r="1589">
      <c r="A1589" s="2" t="s">
        <v>229</v>
      </c>
      <c r="B1589" s="3">
        <v>46174.0</v>
      </c>
      <c r="C1589" s="2" t="s">
        <v>230</v>
      </c>
      <c r="D1589" s="4">
        <v>555.0</v>
      </c>
    </row>
    <row r="1590">
      <c r="A1590" s="2" t="s">
        <v>229</v>
      </c>
      <c r="B1590" s="3">
        <v>46175.0</v>
      </c>
      <c r="C1590" s="2" t="s">
        <v>230</v>
      </c>
      <c r="D1590" s="4">
        <v>570.0</v>
      </c>
    </row>
    <row r="1591">
      <c r="A1591" s="2" t="s">
        <v>229</v>
      </c>
      <c r="B1591" s="3">
        <v>46176.0</v>
      </c>
      <c r="C1591" s="2" t="s">
        <v>230</v>
      </c>
      <c r="D1591" s="4">
        <v>575.0</v>
      </c>
    </row>
    <row r="1592">
      <c r="A1592" s="2" t="s">
        <v>229</v>
      </c>
      <c r="B1592" s="3">
        <v>46177.0</v>
      </c>
      <c r="C1592" s="2" t="s">
        <v>230</v>
      </c>
      <c r="D1592" s="4">
        <v>507.0</v>
      </c>
    </row>
    <row r="1593">
      <c r="A1593" s="2" t="s">
        <v>229</v>
      </c>
      <c r="B1593" s="3">
        <v>46178.0</v>
      </c>
      <c r="C1593" s="2" t="s">
        <v>230</v>
      </c>
      <c r="D1593" s="4">
        <v>574.0</v>
      </c>
    </row>
    <row r="1594">
      <c r="A1594" s="2" t="s">
        <v>229</v>
      </c>
      <c r="B1594" s="3">
        <v>46179.0</v>
      </c>
      <c r="C1594" s="2" t="s">
        <v>230</v>
      </c>
      <c r="D1594" s="4">
        <v>547.0</v>
      </c>
    </row>
    <row r="1595">
      <c r="A1595" s="2" t="s">
        <v>229</v>
      </c>
      <c r="B1595" s="3">
        <v>46180.0</v>
      </c>
      <c r="C1595" s="2" t="s">
        <v>230</v>
      </c>
      <c r="D1595" s="4">
        <v>549.0</v>
      </c>
    </row>
    <row r="1596">
      <c r="A1596" s="2" t="s">
        <v>229</v>
      </c>
      <c r="B1596" s="3">
        <v>46181.0</v>
      </c>
      <c r="C1596" s="2" t="s">
        <v>230</v>
      </c>
      <c r="D1596" s="4">
        <v>569.0</v>
      </c>
    </row>
    <row r="1597">
      <c r="A1597" s="2" t="s">
        <v>229</v>
      </c>
      <c r="B1597" s="3">
        <v>46182.0</v>
      </c>
      <c r="C1597" s="2" t="s">
        <v>230</v>
      </c>
      <c r="D1597" s="4">
        <v>575.0</v>
      </c>
    </row>
    <row r="1598">
      <c r="A1598" s="2" t="s">
        <v>229</v>
      </c>
      <c r="B1598" s="3">
        <v>46183.0</v>
      </c>
      <c r="C1598" s="2" t="s">
        <v>230</v>
      </c>
      <c r="D1598" s="4">
        <v>576.0</v>
      </c>
    </row>
    <row r="1599">
      <c r="A1599" s="2" t="s">
        <v>229</v>
      </c>
      <c r="B1599" s="3">
        <v>46184.0</v>
      </c>
      <c r="C1599" s="2" t="s">
        <v>230</v>
      </c>
      <c r="D1599" s="4">
        <v>566.0</v>
      </c>
    </row>
    <row r="1600">
      <c r="A1600" s="2" t="s">
        <v>229</v>
      </c>
      <c r="B1600" s="3">
        <v>46185.0</v>
      </c>
      <c r="C1600" s="2" t="s">
        <v>230</v>
      </c>
      <c r="D1600" s="4">
        <v>567.0</v>
      </c>
    </row>
    <row r="1601">
      <c r="A1601" s="2" t="s">
        <v>229</v>
      </c>
      <c r="B1601" s="3">
        <v>46186.0</v>
      </c>
      <c r="C1601" s="2" t="s">
        <v>230</v>
      </c>
      <c r="D1601" s="4">
        <v>557.0</v>
      </c>
    </row>
    <row r="1602">
      <c r="A1602" s="2" t="s">
        <v>229</v>
      </c>
      <c r="B1602" s="3">
        <v>46187.0</v>
      </c>
      <c r="C1602" s="2" t="s">
        <v>230</v>
      </c>
      <c r="D1602" s="4">
        <v>543.0</v>
      </c>
    </row>
    <row r="1603">
      <c r="A1603" s="2" t="s">
        <v>229</v>
      </c>
      <c r="B1603" s="3">
        <v>46188.0</v>
      </c>
      <c r="C1603" s="2" t="s">
        <v>230</v>
      </c>
      <c r="D1603" s="4">
        <v>560.0</v>
      </c>
    </row>
    <row r="1604">
      <c r="A1604" s="2" t="s">
        <v>229</v>
      </c>
      <c r="B1604" s="3">
        <v>46189.0</v>
      </c>
      <c r="C1604" s="2" t="s">
        <v>230</v>
      </c>
      <c r="D1604" s="4">
        <v>564.0</v>
      </c>
    </row>
    <row r="1605">
      <c r="A1605" s="2" t="s">
        <v>229</v>
      </c>
      <c r="B1605" s="3">
        <v>46190.0</v>
      </c>
      <c r="C1605" s="2" t="s">
        <v>230</v>
      </c>
      <c r="D1605" s="4">
        <v>573.0</v>
      </c>
    </row>
    <row r="1606">
      <c r="A1606" s="2" t="s">
        <v>229</v>
      </c>
      <c r="B1606" s="3">
        <v>46191.0</v>
      </c>
      <c r="C1606" s="2" t="s">
        <v>230</v>
      </c>
      <c r="D1606" s="4">
        <v>575.0</v>
      </c>
    </row>
    <row r="1607">
      <c r="A1607" s="2" t="s">
        <v>229</v>
      </c>
      <c r="B1607" s="3">
        <v>46192.0</v>
      </c>
      <c r="C1607" s="2" t="s">
        <v>230</v>
      </c>
      <c r="D1607" s="4">
        <v>556.0</v>
      </c>
    </row>
    <row r="1608">
      <c r="A1608" s="2" t="s">
        <v>229</v>
      </c>
      <c r="B1608" s="3">
        <v>46193.0</v>
      </c>
      <c r="C1608" s="2" t="s">
        <v>230</v>
      </c>
      <c r="D1608" s="4">
        <v>549.0</v>
      </c>
    </row>
    <row r="1609">
      <c r="A1609" s="2" t="s">
        <v>229</v>
      </c>
      <c r="B1609" s="3">
        <v>46194.0</v>
      </c>
      <c r="C1609" s="2" t="s">
        <v>230</v>
      </c>
      <c r="D1609" s="4">
        <v>546.0</v>
      </c>
    </row>
    <row r="1610">
      <c r="A1610" s="2" t="s">
        <v>229</v>
      </c>
      <c r="B1610" s="3">
        <v>46195.0</v>
      </c>
      <c r="C1610" s="2" t="s">
        <v>230</v>
      </c>
      <c r="D1610" s="4">
        <v>562.0</v>
      </c>
    </row>
    <row r="1611">
      <c r="A1611" s="2" t="s">
        <v>229</v>
      </c>
      <c r="B1611" s="3">
        <v>46196.0</v>
      </c>
      <c r="C1611" s="2" t="s">
        <v>230</v>
      </c>
      <c r="D1611" s="4">
        <v>568.0</v>
      </c>
    </row>
    <row r="1612">
      <c r="A1612" s="2" t="s">
        <v>229</v>
      </c>
      <c r="B1612" s="3">
        <v>46197.0</v>
      </c>
      <c r="C1612" s="2" t="s">
        <v>230</v>
      </c>
      <c r="D1612" s="4">
        <v>573.0</v>
      </c>
    </row>
    <row r="1613">
      <c r="A1613" s="2" t="s">
        <v>229</v>
      </c>
      <c r="B1613" s="3">
        <v>46198.0</v>
      </c>
      <c r="C1613" s="2" t="s">
        <v>230</v>
      </c>
      <c r="D1613" s="4">
        <v>564.0</v>
      </c>
    </row>
    <row r="1614">
      <c r="A1614" s="2" t="s">
        <v>229</v>
      </c>
      <c r="B1614" s="3">
        <v>46199.0</v>
      </c>
      <c r="C1614" s="2" t="s">
        <v>230</v>
      </c>
      <c r="D1614" s="4">
        <v>564.0</v>
      </c>
    </row>
    <row r="1615">
      <c r="A1615" s="2" t="s">
        <v>229</v>
      </c>
      <c r="B1615" s="3">
        <v>46200.0</v>
      </c>
      <c r="C1615" s="2" t="s">
        <v>230</v>
      </c>
      <c r="D1615" s="4">
        <v>555.0</v>
      </c>
    </row>
    <row r="1616">
      <c r="A1616" s="2" t="s">
        <v>229</v>
      </c>
      <c r="B1616" s="3">
        <v>46201.0</v>
      </c>
      <c r="C1616" s="2" t="s">
        <v>230</v>
      </c>
      <c r="D1616" s="4">
        <v>453.0</v>
      </c>
    </row>
    <row r="1617">
      <c r="A1617" s="2" t="s">
        <v>229</v>
      </c>
      <c r="B1617" s="3">
        <v>46202.0</v>
      </c>
      <c r="C1617" s="2" t="s">
        <v>230</v>
      </c>
      <c r="D1617" s="4">
        <v>560.0</v>
      </c>
    </row>
    <row r="1618">
      <c r="A1618" s="2" t="s">
        <v>229</v>
      </c>
      <c r="B1618" s="3">
        <v>46203.0</v>
      </c>
      <c r="C1618" s="2" t="s">
        <v>230</v>
      </c>
      <c r="D1618" s="4">
        <v>573.0</v>
      </c>
    </row>
    <row r="1619">
      <c r="A1619" s="2" t="s">
        <v>229</v>
      </c>
      <c r="B1619" s="3">
        <v>46204.0</v>
      </c>
      <c r="C1619" s="2" t="s">
        <v>230</v>
      </c>
      <c r="D1619" s="4">
        <v>508.0</v>
      </c>
    </row>
    <row r="1620">
      <c r="A1620" s="2" t="s">
        <v>229</v>
      </c>
      <c r="B1620" s="3">
        <v>46205.0</v>
      </c>
      <c r="C1620" s="2" t="s">
        <v>230</v>
      </c>
      <c r="D1620" s="4">
        <v>560.0</v>
      </c>
    </row>
    <row r="1621">
      <c r="A1621" s="2" t="s">
        <v>229</v>
      </c>
      <c r="B1621" s="3">
        <v>46206.0</v>
      </c>
      <c r="C1621" s="2" t="s">
        <v>230</v>
      </c>
      <c r="D1621" s="4">
        <v>571.0</v>
      </c>
    </row>
    <row r="1622">
      <c r="A1622" s="2" t="s">
        <v>229</v>
      </c>
      <c r="B1622" s="3">
        <v>46207.0</v>
      </c>
      <c r="C1622" s="2" t="s">
        <v>230</v>
      </c>
      <c r="D1622" s="4">
        <v>568.0</v>
      </c>
    </row>
    <row r="1623">
      <c r="A1623" s="2" t="s">
        <v>229</v>
      </c>
      <c r="B1623" s="3">
        <v>46208.0</v>
      </c>
      <c r="C1623" s="2" t="s">
        <v>230</v>
      </c>
      <c r="D1623" s="4">
        <v>578.0</v>
      </c>
    </row>
    <row r="1624">
      <c r="A1624" s="2" t="s">
        <v>229</v>
      </c>
      <c r="B1624" s="3">
        <v>46209.0</v>
      </c>
      <c r="C1624" s="2" t="s">
        <v>230</v>
      </c>
      <c r="D1624" s="4">
        <v>541.0</v>
      </c>
    </row>
    <row r="1625">
      <c r="A1625" s="2" t="s">
        <v>229</v>
      </c>
      <c r="B1625" s="3">
        <v>46210.0</v>
      </c>
      <c r="C1625" s="2" t="s">
        <v>230</v>
      </c>
      <c r="D1625" s="4">
        <v>564.0</v>
      </c>
    </row>
    <row r="1626">
      <c r="A1626" s="2" t="s">
        <v>229</v>
      </c>
      <c r="B1626" s="3">
        <v>46211.0</v>
      </c>
      <c r="C1626" s="2" t="s">
        <v>230</v>
      </c>
      <c r="D1626" s="4">
        <v>573.0</v>
      </c>
    </row>
    <row r="1627">
      <c r="A1627" s="2" t="s">
        <v>229</v>
      </c>
      <c r="B1627" s="3">
        <v>46212.0</v>
      </c>
      <c r="C1627" s="2" t="s">
        <v>230</v>
      </c>
      <c r="D1627" s="4">
        <v>51.0</v>
      </c>
    </row>
    <row r="1628">
      <c r="A1628" s="2" t="s">
        <v>229</v>
      </c>
      <c r="B1628" s="3">
        <v>46212.0</v>
      </c>
      <c r="C1628" s="2" t="s">
        <v>201</v>
      </c>
      <c r="D1628" s="4">
        <v>1.0</v>
      </c>
    </row>
    <row r="1629">
      <c r="A1629" s="2" t="s">
        <v>229</v>
      </c>
      <c r="B1629" s="3">
        <v>46212.0</v>
      </c>
      <c r="C1629" s="2" t="s">
        <v>231</v>
      </c>
      <c r="D1629" s="4">
        <v>310.0</v>
      </c>
    </row>
    <row r="1630">
      <c r="A1630" s="2" t="s">
        <v>229</v>
      </c>
      <c r="B1630" s="3">
        <v>46213.0</v>
      </c>
      <c r="C1630" s="2" t="s">
        <v>231</v>
      </c>
      <c r="D1630" s="4">
        <v>514.0</v>
      </c>
    </row>
    <row r="1631">
      <c r="A1631" s="2" t="s">
        <v>229</v>
      </c>
      <c r="B1631" s="3">
        <v>46214.0</v>
      </c>
      <c r="C1631" s="2" t="s">
        <v>201</v>
      </c>
      <c r="D1631" s="4">
        <v>174.0</v>
      </c>
    </row>
    <row r="1632">
      <c r="A1632" s="2" t="s">
        <v>229</v>
      </c>
      <c r="B1632" s="3">
        <v>46214.0</v>
      </c>
      <c r="C1632" s="2" t="s">
        <v>231</v>
      </c>
      <c r="D1632" s="4">
        <v>278.0</v>
      </c>
    </row>
    <row r="1633">
      <c r="A1633" s="2" t="s">
        <v>229</v>
      </c>
      <c r="B1633" s="3">
        <v>46215.0</v>
      </c>
      <c r="C1633" s="2" t="s">
        <v>201</v>
      </c>
      <c r="D1633" s="4">
        <v>430.0</v>
      </c>
    </row>
    <row r="1634">
      <c r="A1634" s="2" t="s">
        <v>229</v>
      </c>
      <c r="B1634" s="3">
        <v>46216.0</v>
      </c>
      <c r="C1634" s="2" t="s">
        <v>201</v>
      </c>
      <c r="D1634" s="4">
        <v>442.0</v>
      </c>
    </row>
    <row r="1635">
      <c r="A1635" s="2" t="s">
        <v>229</v>
      </c>
      <c r="B1635" s="3">
        <v>46217.0</v>
      </c>
      <c r="C1635" s="2" t="s">
        <v>201</v>
      </c>
      <c r="D1635" s="4">
        <v>433.0</v>
      </c>
    </row>
    <row r="1636">
      <c r="A1636" s="2" t="s">
        <v>229</v>
      </c>
      <c r="B1636" s="3">
        <v>46218.0</v>
      </c>
      <c r="C1636" s="2" t="s">
        <v>201</v>
      </c>
      <c r="D1636" s="4">
        <v>441.0</v>
      </c>
    </row>
    <row r="1637">
      <c r="A1637" s="2" t="s">
        <v>229</v>
      </c>
      <c r="B1637" s="3">
        <v>46219.0</v>
      </c>
      <c r="C1637" s="2" t="s">
        <v>201</v>
      </c>
      <c r="D1637" s="4">
        <v>436.0</v>
      </c>
    </row>
    <row r="1638">
      <c r="A1638" s="2" t="s">
        <v>229</v>
      </c>
      <c r="B1638" s="3">
        <v>46220.0</v>
      </c>
      <c r="C1638" s="2" t="s">
        <v>201</v>
      </c>
      <c r="D1638" s="4">
        <v>423.0</v>
      </c>
    </row>
    <row r="1639">
      <c r="A1639" s="2" t="s">
        <v>229</v>
      </c>
      <c r="B1639" s="3">
        <v>46221.0</v>
      </c>
      <c r="C1639" s="2" t="s">
        <v>201</v>
      </c>
      <c r="D1639" s="4">
        <v>387.0</v>
      </c>
    </row>
    <row r="1640">
      <c r="A1640" s="2" t="s">
        <v>229</v>
      </c>
      <c r="B1640" s="3">
        <v>46222.0</v>
      </c>
      <c r="C1640" s="2" t="s">
        <v>201</v>
      </c>
      <c r="D1640" s="4">
        <v>65.0</v>
      </c>
    </row>
    <row r="1641">
      <c r="A1641" s="2" t="s">
        <v>229</v>
      </c>
      <c r="B1641" s="3">
        <v>46223.0</v>
      </c>
      <c r="C1641" s="2" t="s">
        <v>230</v>
      </c>
      <c r="D1641" s="4">
        <v>393.0</v>
      </c>
    </row>
    <row r="1642">
      <c r="A1642" s="2" t="s">
        <v>229</v>
      </c>
      <c r="B1642" s="3">
        <v>46223.0</v>
      </c>
      <c r="C1642" s="2" t="s">
        <v>201</v>
      </c>
      <c r="D1642" s="4">
        <v>1.0</v>
      </c>
    </row>
    <row r="1643">
      <c r="A1643" s="2" t="s">
        <v>229</v>
      </c>
      <c r="B1643" s="3">
        <v>46224.0</v>
      </c>
      <c r="C1643" s="2" t="s">
        <v>230</v>
      </c>
      <c r="D1643" s="4">
        <v>582.0</v>
      </c>
    </row>
    <row r="1644">
      <c r="A1644" s="2" t="s">
        <v>229</v>
      </c>
      <c r="B1644" s="3">
        <v>46225.0</v>
      </c>
      <c r="C1644" s="2" t="s">
        <v>230</v>
      </c>
      <c r="D1644" s="4">
        <v>571.0</v>
      </c>
    </row>
    <row r="1645">
      <c r="A1645" s="2" t="s">
        <v>229</v>
      </c>
      <c r="B1645" s="3">
        <v>46226.0</v>
      </c>
      <c r="C1645" s="2" t="s">
        <v>230</v>
      </c>
      <c r="D1645" s="4">
        <v>567.0</v>
      </c>
    </row>
    <row r="1646">
      <c r="A1646" s="2" t="s">
        <v>229</v>
      </c>
      <c r="B1646" s="3">
        <v>46227.0</v>
      </c>
      <c r="C1646" s="2" t="s">
        <v>230</v>
      </c>
      <c r="D1646" s="4">
        <v>570.0</v>
      </c>
    </row>
    <row r="1647">
      <c r="A1647" s="2" t="s">
        <v>229</v>
      </c>
      <c r="B1647" s="3">
        <v>46228.0</v>
      </c>
      <c r="C1647" s="2" t="s">
        <v>230</v>
      </c>
      <c r="D1647" s="4">
        <v>569.0</v>
      </c>
    </row>
    <row r="1648">
      <c r="A1648" s="2" t="s">
        <v>229</v>
      </c>
      <c r="B1648" s="3">
        <v>46229.0</v>
      </c>
      <c r="C1648" s="2" t="s">
        <v>230</v>
      </c>
      <c r="D1648" s="4">
        <v>548.0</v>
      </c>
    </row>
    <row r="1649">
      <c r="A1649" s="2" t="s">
        <v>229</v>
      </c>
      <c r="B1649" s="3">
        <v>46230.0</v>
      </c>
      <c r="C1649" s="2" t="s">
        <v>230</v>
      </c>
      <c r="D1649" s="4">
        <v>551.0</v>
      </c>
    </row>
    <row r="1650">
      <c r="A1650" s="2" t="s">
        <v>229</v>
      </c>
      <c r="B1650" s="3">
        <v>46231.0</v>
      </c>
      <c r="C1650" s="2" t="s">
        <v>230</v>
      </c>
      <c r="D1650" s="4">
        <v>569.0</v>
      </c>
    </row>
    <row r="1651">
      <c r="A1651" s="2" t="s">
        <v>229</v>
      </c>
      <c r="B1651" s="3">
        <v>46232.0</v>
      </c>
      <c r="C1651" s="2" t="s">
        <v>230</v>
      </c>
      <c r="D1651" s="4">
        <v>570.0</v>
      </c>
    </row>
    <row r="1652">
      <c r="A1652" s="2" t="s">
        <v>229</v>
      </c>
      <c r="B1652" s="3">
        <v>46233.0</v>
      </c>
      <c r="C1652" s="2" t="s">
        <v>230</v>
      </c>
      <c r="D1652" s="4">
        <v>556.0</v>
      </c>
    </row>
    <row r="1653">
      <c r="A1653" s="2" t="s">
        <v>229</v>
      </c>
      <c r="B1653" s="3">
        <v>46234.0</v>
      </c>
      <c r="C1653" s="2" t="s">
        <v>230</v>
      </c>
      <c r="D1653" s="4">
        <v>564.0</v>
      </c>
    </row>
    <row r="1654">
      <c r="A1654" s="2" t="s">
        <v>229</v>
      </c>
      <c r="B1654" s="3">
        <v>46235.0</v>
      </c>
      <c r="C1654" s="2" t="s">
        <v>230</v>
      </c>
      <c r="D1654" s="4">
        <v>553.0</v>
      </c>
    </row>
    <row r="1655">
      <c r="A1655" s="2" t="s">
        <v>229</v>
      </c>
      <c r="B1655" s="3">
        <v>46236.0</v>
      </c>
      <c r="C1655" s="2" t="s">
        <v>230</v>
      </c>
      <c r="D1655" s="4">
        <v>561.0</v>
      </c>
    </row>
    <row r="1656">
      <c r="A1656" s="2" t="s">
        <v>229</v>
      </c>
      <c r="B1656" s="3">
        <v>46237.0</v>
      </c>
      <c r="C1656" s="2" t="s">
        <v>230</v>
      </c>
      <c r="D1656" s="4">
        <v>560.0</v>
      </c>
    </row>
    <row r="1657">
      <c r="A1657" s="2" t="s">
        <v>229</v>
      </c>
      <c r="B1657" s="3">
        <v>46238.0</v>
      </c>
      <c r="C1657" s="2" t="s">
        <v>230</v>
      </c>
      <c r="D1657" s="4">
        <v>572.0</v>
      </c>
    </row>
    <row r="1658">
      <c r="A1658" s="2" t="s">
        <v>229</v>
      </c>
      <c r="B1658" s="3">
        <v>46239.0</v>
      </c>
      <c r="C1658" s="2" t="s">
        <v>230</v>
      </c>
      <c r="D1658" s="4">
        <v>575.0</v>
      </c>
    </row>
    <row r="1659">
      <c r="A1659" s="2" t="s">
        <v>232</v>
      </c>
      <c r="B1659" s="3">
        <v>46157.0</v>
      </c>
      <c r="C1659" s="2" t="s">
        <v>233</v>
      </c>
      <c r="D1659" s="4">
        <v>780.0</v>
      </c>
    </row>
    <row r="1660">
      <c r="A1660" s="2" t="s">
        <v>232</v>
      </c>
      <c r="B1660" s="3">
        <v>46158.0</v>
      </c>
      <c r="C1660" s="2" t="s">
        <v>233</v>
      </c>
      <c r="D1660" s="4">
        <v>691.0</v>
      </c>
    </row>
    <row r="1661">
      <c r="A1661" s="2" t="s">
        <v>232</v>
      </c>
      <c r="B1661" s="3">
        <v>46159.0</v>
      </c>
      <c r="C1661" s="2" t="s">
        <v>233</v>
      </c>
      <c r="D1661" s="4">
        <v>793.0</v>
      </c>
    </row>
    <row r="1662">
      <c r="A1662" s="2" t="s">
        <v>232</v>
      </c>
      <c r="B1662" s="3">
        <v>46160.0</v>
      </c>
      <c r="C1662" s="2" t="s">
        <v>233</v>
      </c>
      <c r="D1662" s="4">
        <v>796.0</v>
      </c>
    </row>
    <row r="1663">
      <c r="A1663" s="2" t="s">
        <v>232</v>
      </c>
      <c r="B1663" s="3">
        <v>46161.0</v>
      </c>
      <c r="C1663" s="2" t="s">
        <v>233</v>
      </c>
      <c r="D1663" s="4">
        <v>792.0</v>
      </c>
    </row>
    <row r="1664">
      <c r="A1664" s="2" t="s">
        <v>232</v>
      </c>
      <c r="B1664" s="3">
        <v>46162.0</v>
      </c>
      <c r="C1664" s="2" t="s">
        <v>233</v>
      </c>
      <c r="D1664" s="4">
        <v>787.0</v>
      </c>
    </row>
    <row r="1665">
      <c r="A1665" s="2" t="s">
        <v>232</v>
      </c>
      <c r="B1665" s="3">
        <v>46163.0</v>
      </c>
      <c r="C1665" s="2" t="s">
        <v>233</v>
      </c>
      <c r="D1665" s="4">
        <v>778.0</v>
      </c>
    </row>
    <row r="1666">
      <c r="A1666" s="2" t="s">
        <v>232</v>
      </c>
      <c r="B1666" s="3">
        <v>46164.0</v>
      </c>
      <c r="C1666" s="2" t="s">
        <v>233</v>
      </c>
      <c r="D1666" s="4">
        <v>785.0</v>
      </c>
    </row>
    <row r="1667">
      <c r="A1667" s="2" t="s">
        <v>232</v>
      </c>
      <c r="B1667" s="3">
        <v>46165.0</v>
      </c>
      <c r="C1667" s="2" t="s">
        <v>233</v>
      </c>
      <c r="D1667" s="4">
        <v>744.0</v>
      </c>
    </row>
    <row r="1668">
      <c r="A1668" s="2" t="s">
        <v>232</v>
      </c>
      <c r="B1668" s="3">
        <v>46166.0</v>
      </c>
      <c r="C1668" s="2" t="s">
        <v>233</v>
      </c>
      <c r="D1668" s="4">
        <v>794.0</v>
      </c>
    </row>
    <row r="1669">
      <c r="A1669" s="2" t="s">
        <v>232</v>
      </c>
      <c r="B1669" s="3">
        <v>46167.0</v>
      </c>
      <c r="C1669" s="2" t="s">
        <v>233</v>
      </c>
      <c r="D1669" s="4">
        <v>791.0</v>
      </c>
    </row>
    <row r="1670">
      <c r="A1670" s="2" t="s">
        <v>232</v>
      </c>
      <c r="B1670" s="3">
        <v>46168.0</v>
      </c>
      <c r="C1670" s="2" t="s">
        <v>234</v>
      </c>
      <c r="D1670" s="4">
        <v>518.0</v>
      </c>
    </row>
    <row r="1671">
      <c r="A1671" s="2" t="s">
        <v>232</v>
      </c>
      <c r="B1671" s="3">
        <v>46168.0</v>
      </c>
      <c r="C1671" s="2" t="s">
        <v>233</v>
      </c>
      <c r="D1671" s="4">
        <v>104.0</v>
      </c>
    </row>
    <row r="1672">
      <c r="A1672" s="2" t="s">
        <v>232</v>
      </c>
      <c r="B1672" s="3">
        <v>46169.0</v>
      </c>
      <c r="C1672" s="2" t="s">
        <v>234</v>
      </c>
      <c r="D1672" s="4">
        <v>210.0</v>
      </c>
    </row>
    <row r="1673">
      <c r="A1673" s="2" t="s">
        <v>232</v>
      </c>
      <c r="B1673" s="3">
        <v>46169.0</v>
      </c>
      <c r="C1673" s="2" t="s">
        <v>235</v>
      </c>
      <c r="D1673" s="4">
        <v>351.0</v>
      </c>
    </row>
    <row r="1674">
      <c r="A1674" s="2" t="s">
        <v>232</v>
      </c>
      <c r="B1674" s="3">
        <v>46170.0</v>
      </c>
      <c r="C1674" s="2" t="s">
        <v>235</v>
      </c>
      <c r="D1674" s="4">
        <v>521.0</v>
      </c>
    </row>
    <row r="1675">
      <c r="A1675" s="2" t="s">
        <v>232</v>
      </c>
      <c r="B1675" s="3">
        <v>46171.0</v>
      </c>
      <c r="C1675" s="2" t="s">
        <v>236</v>
      </c>
      <c r="D1675" s="4">
        <v>715.0</v>
      </c>
    </row>
    <row r="1676">
      <c r="A1676" s="2" t="s">
        <v>232</v>
      </c>
      <c r="B1676" s="3">
        <v>46171.0</v>
      </c>
      <c r="C1676" s="2" t="s">
        <v>235</v>
      </c>
      <c r="D1676" s="4">
        <v>7.0</v>
      </c>
    </row>
    <row r="1677">
      <c r="A1677" s="2" t="s">
        <v>232</v>
      </c>
      <c r="B1677" s="3">
        <v>46172.0</v>
      </c>
      <c r="C1677" s="2" t="s">
        <v>236</v>
      </c>
      <c r="D1677" s="4">
        <v>1244.0</v>
      </c>
    </row>
    <row r="1678">
      <c r="A1678" s="2" t="s">
        <v>232</v>
      </c>
      <c r="B1678" s="3">
        <v>46173.0</v>
      </c>
      <c r="C1678" s="2" t="s">
        <v>236</v>
      </c>
      <c r="D1678" s="4">
        <v>1192.0</v>
      </c>
    </row>
    <row r="1679">
      <c r="A1679" s="2" t="s">
        <v>232</v>
      </c>
      <c r="B1679" s="3">
        <v>46174.0</v>
      </c>
      <c r="C1679" s="2" t="s">
        <v>236</v>
      </c>
      <c r="D1679" s="4">
        <v>1242.0</v>
      </c>
    </row>
    <row r="1680">
      <c r="A1680" s="2" t="s">
        <v>232</v>
      </c>
      <c r="B1680" s="3">
        <v>46175.0</v>
      </c>
      <c r="C1680" s="2" t="s">
        <v>236</v>
      </c>
      <c r="D1680" s="4">
        <v>1281.0</v>
      </c>
    </row>
    <row r="1681">
      <c r="A1681" s="2" t="s">
        <v>232</v>
      </c>
      <c r="B1681" s="3">
        <v>46176.0</v>
      </c>
      <c r="C1681" s="2" t="s">
        <v>236</v>
      </c>
      <c r="D1681" s="4">
        <v>1287.0</v>
      </c>
    </row>
    <row r="1682">
      <c r="A1682" s="2" t="s">
        <v>232</v>
      </c>
      <c r="B1682" s="3">
        <v>46177.0</v>
      </c>
      <c r="C1682" s="2" t="s">
        <v>236</v>
      </c>
      <c r="D1682" s="4">
        <v>1284.0</v>
      </c>
    </row>
    <row r="1683">
      <c r="A1683" s="2" t="s">
        <v>232</v>
      </c>
      <c r="B1683" s="3">
        <v>46178.0</v>
      </c>
      <c r="C1683" s="2" t="s">
        <v>236</v>
      </c>
      <c r="D1683" s="4">
        <v>1287.0</v>
      </c>
    </row>
    <row r="1684">
      <c r="A1684" s="2" t="s">
        <v>232</v>
      </c>
      <c r="B1684" s="3">
        <v>46179.0</v>
      </c>
      <c r="C1684" s="2" t="s">
        <v>236</v>
      </c>
      <c r="D1684" s="4">
        <v>1287.0</v>
      </c>
    </row>
    <row r="1685">
      <c r="A1685" s="2" t="s">
        <v>232</v>
      </c>
      <c r="B1685" s="3">
        <v>46180.0</v>
      </c>
      <c r="C1685" s="2" t="s">
        <v>236</v>
      </c>
      <c r="D1685" s="4">
        <v>1287.0</v>
      </c>
    </row>
    <row r="1686">
      <c r="A1686" s="2" t="s">
        <v>232</v>
      </c>
      <c r="B1686" s="3">
        <v>46181.0</v>
      </c>
      <c r="C1686" s="2" t="s">
        <v>236</v>
      </c>
      <c r="D1686" s="4">
        <v>1229.0</v>
      </c>
    </row>
    <row r="1687">
      <c r="A1687" s="2" t="s">
        <v>232</v>
      </c>
      <c r="B1687" s="3">
        <v>46182.0</v>
      </c>
      <c r="C1687" s="2" t="s">
        <v>236</v>
      </c>
      <c r="D1687" s="4">
        <v>1276.0</v>
      </c>
    </row>
    <row r="1688">
      <c r="A1688" s="2" t="s">
        <v>232</v>
      </c>
      <c r="B1688" s="3">
        <v>46183.0</v>
      </c>
      <c r="C1688" s="2" t="s">
        <v>236</v>
      </c>
      <c r="D1688" s="4">
        <v>1284.0</v>
      </c>
    </row>
    <row r="1689">
      <c r="A1689" s="2" t="s">
        <v>232</v>
      </c>
      <c r="B1689" s="3">
        <v>46184.0</v>
      </c>
      <c r="C1689" s="2" t="s">
        <v>236</v>
      </c>
      <c r="D1689" s="4">
        <v>1286.0</v>
      </c>
    </row>
    <row r="1690">
      <c r="A1690" s="2" t="s">
        <v>232</v>
      </c>
      <c r="B1690" s="3">
        <v>46185.0</v>
      </c>
      <c r="C1690" s="2" t="s">
        <v>236</v>
      </c>
      <c r="D1690" s="4">
        <v>1260.0</v>
      </c>
    </row>
    <row r="1691">
      <c r="A1691" s="2" t="s">
        <v>232</v>
      </c>
      <c r="B1691" s="3">
        <v>46186.0</v>
      </c>
      <c r="C1691" s="2" t="s">
        <v>236</v>
      </c>
      <c r="D1691" s="4">
        <v>1208.0</v>
      </c>
    </row>
    <row r="1692">
      <c r="A1692" s="2" t="s">
        <v>232</v>
      </c>
      <c r="B1692" s="3">
        <v>46187.0</v>
      </c>
      <c r="C1692" s="2" t="s">
        <v>236</v>
      </c>
      <c r="D1692" s="4">
        <v>1208.0</v>
      </c>
    </row>
    <row r="1693">
      <c r="A1693" s="2" t="s">
        <v>232</v>
      </c>
      <c r="B1693" s="3">
        <v>46188.0</v>
      </c>
      <c r="C1693" s="2" t="s">
        <v>236</v>
      </c>
      <c r="D1693" s="4">
        <v>1200.0</v>
      </c>
    </row>
    <row r="1694">
      <c r="A1694" s="2" t="s">
        <v>232</v>
      </c>
      <c r="B1694" s="3">
        <v>46189.0</v>
      </c>
      <c r="C1694" s="2" t="s">
        <v>236</v>
      </c>
      <c r="D1694" s="4">
        <v>1271.0</v>
      </c>
    </row>
    <row r="1695">
      <c r="A1695" s="2" t="s">
        <v>232</v>
      </c>
      <c r="B1695" s="3">
        <v>46190.0</v>
      </c>
      <c r="C1695" s="2" t="s">
        <v>236</v>
      </c>
      <c r="D1695" s="4">
        <v>1287.0</v>
      </c>
    </row>
    <row r="1696">
      <c r="A1696" s="2" t="s">
        <v>232</v>
      </c>
      <c r="B1696" s="3">
        <v>46191.0</v>
      </c>
      <c r="C1696" s="2" t="s">
        <v>236</v>
      </c>
      <c r="D1696" s="4">
        <v>1276.0</v>
      </c>
    </row>
    <row r="1697">
      <c r="A1697" s="2" t="s">
        <v>232</v>
      </c>
      <c r="B1697" s="3">
        <v>46192.0</v>
      </c>
      <c r="C1697" s="2" t="s">
        <v>236</v>
      </c>
      <c r="D1697" s="4">
        <v>1287.0</v>
      </c>
    </row>
    <row r="1698">
      <c r="A1698" s="2" t="s">
        <v>232</v>
      </c>
      <c r="B1698" s="3">
        <v>46193.0</v>
      </c>
      <c r="C1698" s="2" t="s">
        <v>236</v>
      </c>
      <c r="D1698" s="4">
        <v>1283.0</v>
      </c>
    </row>
    <row r="1699">
      <c r="A1699" s="2" t="s">
        <v>232</v>
      </c>
      <c r="B1699" s="3">
        <v>46194.0</v>
      </c>
      <c r="C1699" s="2" t="s">
        <v>236</v>
      </c>
      <c r="D1699" s="4">
        <v>1282.0</v>
      </c>
    </row>
    <row r="1700">
      <c r="A1700" s="2" t="s">
        <v>232</v>
      </c>
      <c r="B1700" s="3">
        <v>46195.0</v>
      </c>
      <c r="C1700" s="2" t="s">
        <v>236</v>
      </c>
      <c r="D1700" s="4">
        <v>1286.0</v>
      </c>
    </row>
    <row r="1701">
      <c r="A1701" s="2" t="s">
        <v>232</v>
      </c>
      <c r="B1701" s="3">
        <v>46196.0</v>
      </c>
      <c r="C1701" s="2" t="s">
        <v>236</v>
      </c>
      <c r="D1701" s="4">
        <v>1285.0</v>
      </c>
    </row>
    <row r="1702">
      <c r="A1702" s="2" t="s">
        <v>232</v>
      </c>
      <c r="B1702" s="3">
        <v>46197.0</v>
      </c>
      <c r="C1702" s="2" t="s">
        <v>236</v>
      </c>
      <c r="D1702" s="4">
        <v>289.0</v>
      </c>
    </row>
    <row r="1703">
      <c r="A1703" s="2" t="s">
        <v>232</v>
      </c>
      <c r="B1703" s="3">
        <v>46197.0</v>
      </c>
      <c r="C1703" s="2" t="s">
        <v>237</v>
      </c>
      <c r="D1703" s="4">
        <v>692.0</v>
      </c>
    </row>
    <row r="1704">
      <c r="A1704" s="2" t="s">
        <v>232</v>
      </c>
      <c r="B1704" s="3">
        <v>46198.0</v>
      </c>
      <c r="C1704" s="2" t="s">
        <v>237</v>
      </c>
      <c r="D1704" s="4">
        <v>878.0</v>
      </c>
    </row>
    <row r="1705">
      <c r="A1705" s="2" t="s">
        <v>232</v>
      </c>
      <c r="B1705" s="3">
        <v>46199.0</v>
      </c>
      <c r="C1705" s="2" t="s">
        <v>237</v>
      </c>
      <c r="D1705" s="4">
        <v>972.0</v>
      </c>
    </row>
    <row r="1706">
      <c r="A1706" s="2" t="s">
        <v>232</v>
      </c>
      <c r="B1706" s="3">
        <v>46200.0</v>
      </c>
      <c r="C1706" s="2" t="s">
        <v>237</v>
      </c>
      <c r="D1706" s="4">
        <v>967.0</v>
      </c>
    </row>
    <row r="1707">
      <c r="A1707" s="2" t="s">
        <v>232</v>
      </c>
      <c r="B1707" s="3">
        <v>46201.0</v>
      </c>
      <c r="C1707" s="2" t="s">
        <v>237</v>
      </c>
      <c r="D1707" s="4">
        <v>955.0</v>
      </c>
    </row>
    <row r="1708">
      <c r="A1708" s="2" t="s">
        <v>232</v>
      </c>
      <c r="B1708" s="3">
        <v>46202.0</v>
      </c>
      <c r="C1708" s="2" t="s">
        <v>237</v>
      </c>
      <c r="D1708" s="4">
        <v>991.0</v>
      </c>
    </row>
    <row r="1709">
      <c r="A1709" s="2" t="s">
        <v>232</v>
      </c>
      <c r="B1709" s="3">
        <v>46203.0</v>
      </c>
      <c r="C1709" s="2" t="s">
        <v>237</v>
      </c>
      <c r="D1709" s="4">
        <v>931.0</v>
      </c>
    </row>
    <row r="1710">
      <c r="A1710" s="2" t="s">
        <v>232</v>
      </c>
      <c r="B1710" s="3">
        <v>46204.0</v>
      </c>
      <c r="C1710" s="2" t="s">
        <v>237</v>
      </c>
      <c r="D1710" s="4">
        <v>881.0</v>
      </c>
    </row>
    <row r="1711">
      <c r="A1711" s="2" t="s">
        <v>232</v>
      </c>
      <c r="B1711" s="3">
        <v>46205.0</v>
      </c>
      <c r="C1711" s="2" t="s">
        <v>237</v>
      </c>
      <c r="D1711" s="4">
        <v>894.0</v>
      </c>
    </row>
    <row r="1712">
      <c r="A1712" s="2" t="s">
        <v>232</v>
      </c>
      <c r="B1712" s="3">
        <v>46206.0</v>
      </c>
      <c r="C1712" s="2" t="s">
        <v>237</v>
      </c>
      <c r="D1712" s="4">
        <v>889.0</v>
      </c>
    </row>
    <row r="1713">
      <c r="A1713" s="2" t="s">
        <v>232</v>
      </c>
      <c r="B1713" s="3">
        <v>46207.0</v>
      </c>
      <c r="C1713" s="2" t="s">
        <v>237</v>
      </c>
      <c r="D1713" s="4">
        <v>889.0</v>
      </c>
    </row>
    <row r="1714">
      <c r="A1714" s="2" t="s">
        <v>232</v>
      </c>
      <c r="B1714" s="3">
        <v>46208.0</v>
      </c>
      <c r="C1714" s="2" t="s">
        <v>237</v>
      </c>
      <c r="D1714" s="4">
        <v>886.0</v>
      </c>
    </row>
    <row r="1715">
      <c r="A1715" s="2" t="s">
        <v>232</v>
      </c>
      <c r="B1715" s="3">
        <v>46209.0</v>
      </c>
      <c r="C1715" s="2" t="s">
        <v>237</v>
      </c>
      <c r="D1715" s="4">
        <v>856.0</v>
      </c>
    </row>
    <row r="1716">
      <c r="A1716" s="2" t="s">
        <v>232</v>
      </c>
      <c r="B1716" s="3">
        <v>46210.0</v>
      </c>
      <c r="C1716" s="2" t="s">
        <v>237</v>
      </c>
      <c r="D1716" s="4">
        <v>899.0</v>
      </c>
    </row>
    <row r="1717">
      <c r="A1717" s="2" t="s">
        <v>232</v>
      </c>
      <c r="B1717" s="3">
        <v>46211.0</v>
      </c>
      <c r="C1717" s="2" t="s">
        <v>237</v>
      </c>
      <c r="D1717" s="4">
        <v>890.0</v>
      </c>
    </row>
    <row r="1718">
      <c r="A1718" s="2" t="s">
        <v>232</v>
      </c>
      <c r="B1718" s="3">
        <v>46212.0</v>
      </c>
      <c r="C1718" s="2" t="s">
        <v>237</v>
      </c>
      <c r="D1718" s="4">
        <v>898.0</v>
      </c>
    </row>
    <row r="1719">
      <c r="A1719" s="2" t="s">
        <v>232</v>
      </c>
      <c r="B1719" s="3">
        <v>46213.0</v>
      </c>
      <c r="C1719" s="2" t="s">
        <v>237</v>
      </c>
      <c r="D1719" s="4">
        <v>893.0</v>
      </c>
    </row>
    <row r="1720">
      <c r="A1720" s="2" t="s">
        <v>232</v>
      </c>
      <c r="B1720" s="3">
        <v>46214.0</v>
      </c>
      <c r="C1720" s="2" t="s">
        <v>237</v>
      </c>
      <c r="D1720" s="4">
        <v>793.0</v>
      </c>
    </row>
    <row r="1721">
      <c r="A1721" s="2" t="s">
        <v>232</v>
      </c>
      <c r="B1721" s="3">
        <v>46216.0</v>
      </c>
      <c r="C1721" s="2" t="s">
        <v>237</v>
      </c>
      <c r="D1721" s="4">
        <v>1857.0</v>
      </c>
    </row>
    <row r="1722">
      <c r="A1722" s="2" t="s">
        <v>232</v>
      </c>
      <c r="B1722" s="3">
        <v>46217.0</v>
      </c>
      <c r="C1722" s="2" t="s">
        <v>237</v>
      </c>
      <c r="D1722" s="4">
        <v>873.0</v>
      </c>
    </row>
    <row r="1723">
      <c r="A1723" s="2" t="s">
        <v>232</v>
      </c>
      <c r="B1723" s="3">
        <v>46218.0</v>
      </c>
      <c r="C1723" s="2" t="s">
        <v>237</v>
      </c>
      <c r="D1723" s="4">
        <v>883.0</v>
      </c>
    </row>
    <row r="1724">
      <c r="A1724" s="2" t="s">
        <v>232</v>
      </c>
      <c r="B1724" s="3">
        <v>46219.0</v>
      </c>
      <c r="C1724" s="2" t="s">
        <v>237</v>
      </c>
      <c r="D1724" s="4">
        <v>887.0</v>
      </c>
    </row>
    <row r="1725">
      <c r="A1725" s="2" t="s">
        <v>232</v>
      </c>
      <c r="B1725" s="3">
        <v>46220.0</v>
      </c>
      <c r="C1725" s="2" t="s">
        <v>237</v>
      </c>
      <c r="D1725" s="4">
        <v>881.0</v>
      </c>
    </row>
    <row r="1726">
      <c r="A1726" s="2" t="s">
        <v>232</v>
      </c>
      <c r="B1726" s="3">
        <v>46221.0</v>
      </c>
      <c r="C1726" s="2" t="s">
        <v>237</v>
      </c>
      <c r="D1726" s="4">
        <v>876.0</v>
      </c>
    </row>
    <row r="1727">
      <c r="A1727" s="2" t="s">
        <v>232</v>
      </c>
      <c r="B1727" s="3">
        <v>46222.0</v>
      </c>
      <c r="C1727" s="2" t="s">
        <v>237</v>
      </c>
      <c r="D1727" s="4">
        <v>883.0</v>
      </c>
    </row>
    <row r="1728">
      <c r="A1728" s="2" t="s">
        <v>232</v>
      </c>
      <c r="B1728" s="3">
        <v>46223.0</v>
      </c>
      <c r="C1728" s="2" t="s">
        <v>237</v>
      </c>
      <c r="D1728" s="4">
        <v>896.0</v>
      </c>
    </row>
    <row r="1729">
      <c r="A1729" s="2" t="s">
        <v>232</v>
      </c>
      <c r="B1729" s="3">
        <v>46224.0</v>
      </c>
      <c r="C1729" s="2" t="s">
        <v>237</v>
      </c>
      <c r="D1729" s="4">
        <v>873.0</v>
      </c>
    </row>
    <row r="1730">
      <c r="A1730" s="2" t="s">
        <v>232</v>
      </c>
      <c r="B1730" s="3">
        <v>46225.0</v>
      </c>
      <c r="C1730" s="2" t="s">
        <v>237</v>
      </c>
      <c r="D1730" s="4">
        <v>893.0</v>
      </c>
    </row>
    <row r="1731">
      <c r="A1731" s="2" t="s">
        <v>232</v>
      </c>
      <c r="B1731" s="3">
        <v>46226.0</v>
      </c>
      <c r="C1731" s="2" t="s">
        <v>237</v>
      </c>
      <c r="D1731" s="4">
        <v>57.0</v>
      </c>
    </row>
    <row r="1732">
      <c r="A1732" s="2" t="s">
        <v>232</v>
      </c>
      <c r="B1732" s="3">
        <v>46226.0</v>
      </c>
      <c r="C1732" s="2" t="s">
        <v>238</v>
      </c>
      <c r="D1732" s="4">
        <v>827.0</v>
      </c>
    </row>
    <row r="1733">
      <c r="A1733" s="2" t="s">
        <v>232</v>
      </c>
      <c r="B1733" s="3">
        <v>46227.0</v>
      </c>
      <c r="C1733" s="2" t="s">
        <v>238</v>
      </c>
      <c r="D1733" s="4">
        <v>1165.0</v>
      </c>
    </row>
    <row r="1734">
      <c r="A1734" s="2" t="s">
        <v>232</v>
      </c>
      <c r="B1734" s="3">
        <v>46228.0</v>
      </c>
      <c r="C1734" s="2" t="s">
        <v>238</v>
      </c>
      <c r="D1734" s="4">
        <v>1234.0</v>
      </c>
    </row>
    <row r="1735">
      <c r="A1735" s="2" t="s">
        <v>232</v>
      </c>
      <c r="B1735" s="3">
        <v>46229.0</v>
      </c>
      <c r="C1735" s="2" t="s">
        <v>238</v>
      </c>
      <c r="D1735" s="4">
        <v>1233.0</v>
      </c>
    </row>
    <row r="1736">
      <c r="A1736" s="2" t="s">
        <v>232</v>
      </c>
      <c r="B1736" s="3">
        <v>46230.0</v>
      </c>
      <c r="C1736" s="2" t="s">
        <v>239</v>
      </c>
      <c r="D1736" s="4">
        <v>89.0</v>
      </c>
    </row>
    <row r="1737">
      <c r="A1737" s="2" t="s">
        <v>232</v>
      </c>
      <c r="B1737" s="3">
        <v>46230.0</v>
      </c>
      <c r="C1737" s="2" t="s">
        <v>238</v>
      </c>
      <c r="D1737" s="4">
        <v>590.0</v>
      </c>
    </row>
    <row r="1738">
      <c r="A1738" s="2" t="s">
        <v>232</v>
      </c>
      <c r="B1738" s="3">
        <v>46231.0</v>
      </c>
      <c r="C1738" s="2" t="s">
        <v>239</v>
      </c>
      <c r="D1738" s="4">
        <v>681.0</v>
      </c>
    </row>
    <row r="1739">
      <c r="A1739" s="2" t="s">
        <v>232</v>
      </c>
      <c r="B1739" s="3">
        <v>46232.0</v>
      </c>
      <c r="C1739" s="2" t="s">
        <v>239</v>
      </c>
      <c r="D1739" s="4">
        <v>676.0</v>
      </c>
    </row>
    <row r="1740">
      <c r="A1740" s="2" t="s">
        <v>232</v>
      </c>
      <c r="B1740" s="3">
        <v>46233.0</v>
      </c>
      <c r="C1740" s="2" t="s">
        <v>239</v>
      </c>
      <c r="D1740" s="4">
        <v>327.0</v>
      </c>
    </row>
    <row r="1741">
      <c r="A1741" s="2" t="s">
        <v>240</v>
      </c>
      <c r="B1741" s="3">
        <v>46157.0</v>
      </c>
      <c r="C1741" s="2" t="s">
        <v>241</v>
      </c>
      <c r="D1741" s="4">
        <v>1291.0</v>
      </c>
    </row>
    <row r="1742">
      <c r="A1742" s="2" t="s">
        <v>240</v>
      </c>
      <c r="B1742" s="3">
        <v>46158.0</v>
      </c>
      <c r="C1742" s="2" t="s">
        <v>241</v>
      </c>
      <c r="D1742" s="4">
        <v>1295.0</v>
      </c>
    </row>
    <row r="1743">
      <c r="A1743" s="2" t="s">
        <v>240</v>
      </c>
      <c r="B1743" s="3">
        <v>46159.0</v>
      </c>
      <c r="C1743" s="2" t="s">
        <v>241</v>
      </c>
      <c r="D1743" s="4">
        <v>1291.0</v>
      </c>
    </row>
    <row r="1744">
      <c r="A1744" s="2" t="s">
        <v>240</v>
      </c>
      <c r="B1744" s="3">
        <v>46160.0</v>
      </c>
      <c r="C1744" s="2" t="s">
        <v>241</v>
      </c>
      <c r="D1744" s="4">
        <v>1294.0</v>
      </c>
    </row>
    <row r="1745">
      <c r="A1745" s="2" t="s">
        <v>240</v>
      </c>
      <c r="B1745" s="3">
        <v>46161.0</v>
      </c>
      <c r="C1745" s="2" t="s">
        <v>241</v>
      </c>
      <c r="D1745" s="4">
        <v>1288.0</v>
      </c>
    </row>
    <row r="1746">
      <c r="A1746" s="2" t="s">
        <v>240</v>
      </c>
      <c r="B1746" s="3">
        <v>46162.0</v>
      </c>
      <c r="C1746" s="2" t="s">
        <v>241</v>
      </c>
      <c r="D1746" s="4">
        <v>1091.0</v>
      </c>
    </row>
    <row r="1747">
      <c r="A1747" s="2" t="s">
        <v>240</v>
      </c>
      <c r="B1747" s="3">
        <v>46163.0</v>
      </c>
      <c r="C1747" s="2" t="s">
        <v>241</v>
      </c>
      <c r="D1747" s="4">
        <v>1092.0</v>
      </c>
    </row>
    <row r="1748">
      <c r="A1748" s="2" t="s">
        <v>240</v>
      </c>
      <c r="B1748" s="3">
        <v>46164.0</v>
      </c>
      <c r="C1748" s="2" t="s">
        <v>241</v>
      </c>
      <c r="D1748" s="4">
        <v>1296.0</v>
      </c>
    </row>
    <row r="1749">
      <c r="A1749" s="2" t="s">
        <v>240</v>
      </c>
      <c r="B1749" s="3">
        <v>46165.0</v>
      </c>
      <c r="C1749" s="2" t="s">
        <v>241</v>
      </c>
      <c r="D1749" s="4">
        <v>1289.0</v>
      </c>
    </row>
    <row r="1750">
      <c r="A1750" s="2" t="s">
        <v>240</v>
      </c>
      <c r="B1750" s="3">
        <v>46166.0</v>
      </c>
      <c r="C1750" s="2" t="s">
        <v>241</v>
      </c>
      <c r="D1750" s="4">
        <v>1296.0</v>
      </c>
    </row>
    <row r="1751">
      <c r="A1751" s="2" t="s">
        <v>240</v>
      </c>
      <c r="B1751" s="3">
        <v>46167.0</v>
      </c>
      <c r="C1751" s="2" t="s">
        <v>241</v>
      </c>
      <c r="D1751" s="4">
        <v>1278.0</v>
      </c>
    </row>
    <row r="1752">
      <c r="A1752" s="2" t="s">
        <v>240</v>
      </c>
      <c r="B1752" s="3">
        <v>46168.0</v>
      </c>
      <c r="C1752" s="2" t="s">
        <v>241</v>
      </c>
      <c r="D1752" s="4">
        <v>1292.0</v>
      </c>
    </row>
    <row r="1753">
      <c r="A1753" s="2" t="s">
        <v>240</v>
      </c>
      <c r="B1753" s="3">
        <v>46169.0</v>
      </c>
      <c r="C1753" s="2" t="s">
        <v>241</v>
      </c>
      <c r="D1753" s="4">
        <v>1293.0</v>
      </c>
    </row>
    <row r="1754">
      <c r="A1754" s="2" t="s">
        <v>240</v>
      </c>
      <c r="B1754" s="3">
        <v>46170.0</v>
      </c>
      <c r="C1754" s="2" t="s">
        <v>241</v>
      </c>
      <c r="D1754" s="4">
        <v>1293.0</v>
      </c>
    </row>
    <row r="1755">
      <c r="A1755" s="2" t="s">
        <v>240</v>
      </c>
      <c r="B1755" s="3">
        <v>46171.0</v>
      </c>
      <c r="C1755" s="2" t="s">
        <v>241</v>
      </c>
      <c r="D1755" s="4">
        <v>1291.0</v>
      </c>
    </row>
    <row r="1756">
      <c r="A1756" s="2" t="s">
        <v>240</v>
      </c>
      <c r="B1756" s="3">
        <v>46172.0</v>
      </c>
      <c r="C1756" s="2" t="s">
        <v>241</v>
      </c>
      <c r="D1756" s="4">
        <v>1293.0</v>
      </c>
    </row>
    <row r="1757">
      <c r="A1757" s="2" t="s">
        <v>240</v>
      </c>
      <c r="B1757" s="3">
        <v>46173.0</v>
      </c>
      <c r="C1757" s="2" t="s">
        <v>241</v>
      </c>
      <c r="D1757" s="4">
        <v>1292.0</v>
      </c>
    </row>
    <row r="1758">
      <c r="A1758" s="2" t="s">
        <v>240</v>
      </c>
      <c r="B1758" s="3">
        <v>46174.0</v>
      </c>
      <c r="C1758" s="2" t="s">
        <v>241</v>
      </c>
      <c r="D1758" s="4">
        <v>1297.0</v>
      </c>
    </row>
    <row r="1759">
      <c r="A1759" s="2" t="s">
        <v>240</v>
      </c>
      <c r="B1759" s="3">
        <v>46175.0</v>
      </c>
      <c r="C1759" s="2" t="s">
        <v>242</v>
      </c>
      <c r="D1759" s="4">
        <v>504.0</v>
      </c>
    </row>
    <row r="1760">
      <c r="A1760" s="2" t="s">
        <v>240</v>
      </c>
      <c r="B1760" s="3">
        <v>46175.0</v>
      </c>
      <c r="C1760" s="2" t="s">
        <v>241</v>
      </c>
      <c r="D1760" s="4">
        <v>115.0</v>
      </c>
    </row>
    <row r="1761">
      <c r="A1761" s="2" t="s">
        <v>240</v>
      </c>
      <c r="B1761" s="3">
        <v>46176.0</v>
      </c>
      <c r="C1761" s="2" t="s">
        <v>242</v>
      </c>
      <c r="D1761" s="4">
        <v>14.0</v>
      </c>
    </row>
    <row r="1762">
      <c r="A1762" s="2" t="s">
        <v>240</v>
      </c>
      <c r="B1762" s="3">
        <v>46176.0</v>
      </c>
      <c r="C1762" s="2" t="s">
        <v>142</v>
      </c>
      <c r="D1762" s="4">
        <v>124.0</v>
      </c>
    </row>
    <row r="1763">
      <c r="A1763" s="2" t="s">
        <v>240</v>
      </c>
      <c r="B1763" s="3">
        <v>46177.0</v>
      </c>
      <c r="C1763" s="2" t="s">
        <v>243</v>
      </c>
      <c r="D1763" s="4">
        <v>109.0</v>
      </c>
    </row>
    <row r="1764">
      <c r="A1764" s="2" t="s">
        <v>240</v>
      </c>
      <c r="B1764" s="3">
        <v>46177.0</v>
      </c>
      <c r="C1764" s="2" t="s">
        <v>244</v>
      </c>
      <c r="D1764" s="4">
        <v>109.0</v>
      </c>
    </row>
    <row r="1765">
      <c r="A1765" s="2" t="s">
        <v>240</v>
      </c>
      <c r="B1765" s="3">
        <v>46178.0</v>
      </c>
      <c r="C1765" s="2" t="s">
        <v>243</v>
      </c>
      <c r="D1765" s="4">
        <v>9.0</v>
      </c>
    </row>
    <row r="1766">
      <c r="A1766" s="2" t="s">
        <v>240</v>
      </c>
      <c r="B1766" s="3">
        <v>46178.0</v>
      </c>
      <c r="C1766" s="2" t="s">
        <v>245</v>
      </c>
      <c r="D1766" s="4">
        <v>462.0</v>
      </c>
    </row>
    <row r="1767">
      <c r="A1767" s="2" t="s">
        <v>240</v>
      </c>
      <c r="B1767" s="3">
        <v>46179.0</v>
      </c>
      <c r="C1767" s="2" t="s">
        <v>246</v>
      </c>
      <c r="D1767" s="4">
        <v>90.0</v>
      </c>
    </row>
    <row r="1768">
      <c r="A1768" s="2" t="s">
        <v>240</v>
      </c>
      <c r="B1768" s="3">
        <v>46179.0</v>
      </c>
      <c r="C1768" s="2" t="s">
        <v>245</v>
      </c>
      <c r="D1768" s="4">
        <v>595.0</v>
      </c>
    </row>
    <row r="1769">
      <c r="A1769" s="2" t="s">
        <v>240</v>
      </c>
      <c r="B1769" s="3">
        <v>46180.0</v>
      </c>
      <c r="C1769" s="2" t="s">
        <v>246</v>
      </c>
      <c r="D1769" s="4">
        <v>707.0</v>
      </c>
    </row>
    <row r="1770">
      <c r="A1770" s="2" t="s">
        <v>240</v>
      </c>
      <c r="B1770" s="3">
        <v>46181.0</v>
      </c>
      <c r="C1770" s="2" t="s">
        <v>246</v>
      </c>
      <c r="D1770" s="4">
        <v>213.0</v>
      </c>
    </row>
    <row r="1771">
      <c r="A1771" s="2" t="s">
        <v>240</v>
      </c>
      <c r="B1771" s="3">
        <v>46181.0</v>
      </c>
      <c r="C1771" s="2" t="s">
        <v>247</v>
      </c>
      <c r="D1771" s="4">
        <v>229.0</v>
      </c>
    </row>
    <row r="1772">
      <c r="A1772" s="2" t="s">
        <v>240</v>
      </c>
      <c r="B1772" s="3">
        <v>46181.0</v>
      </c>
      <c r="C1772" s="2" t="s">
        <v>248</v>
      </c>
      <c r="D1772" s="4">
        <v>176.0</v>
      </c>
    </row>
    <row r="1773">
      <c r="A1773" s="2" t="s">
        <v>240</v>
      </c>
      <c r="B1773" s="3">
        <v>46182.0</v>
      </c>
      <c r="C1773" s="2" t="s">
        <v>248</v>
      </c>
      <c r="D1773" s="4">
        <v>50.0</v>
      </c>
    </row>
    <row r="1774">
      <c r="A1774" s="2" t="s">
        <v>240</v>
      </c>
      <c r="B1774" s="3">
        <v>46182.0</v>
      </c>
      <c r="C1774" s="2" t="s">
        <v>249</v>
      </c>
      <c r="D1774" s="4">
        <v>328.0</v>
      </c>
    </row>
    <row r="1775">
      <c r="A1775" s="2" t="s">
        <v>240</v>
      </c>
      <c r="B1775" s="3">
        <v>46183.0</v>
      </c>
      <c r="C1775" s="2" t="s">
        <v>250</v>
      </c>
      <c r="D1775" s="4">
        <v>790.0</v>
      </c>
    </row>
    <row r="1776">
      <c r="A1776" s="2" t="s">
        <v>240</v>
      </c>
      <c r="B1776" s="3">
        <v>46183.0</v>
      </c>
      <c r="C1776" s="2" t="s">
        <v>251</v>
      </c>
      <c r="D1776" s="4">
        <v>298.0</v>
      </c>
    </row>
    <row r="1777">
      <c r="A1777" s="2" t="s">
        <v>240</v>
      </c>
      <c r="B1777" s="3">
        <v>46183.0</v>
      </c>
      <c r="C1777" s="2" t="s">
        <v>249</v>
      </c>
      <c r="D1777" s="4">
        <v>14.0</v>
      </c>
    </row>
    <row r="1778">
      <c r="A1778" s="2" t="s">
        <v>240</v>
      </c>
      <c r="B1778" s="3">
        <v>46184.0</v>
      </c>
      <c r="C1778" s="2" t="s">
        <v>250</v>
      </c>
      <c r="D1778" s="4">
        <v>3509.0</v>
      </c>
    </row>
    <row r="1779">
      <c r="A1779" s="2" t="s">
        <v>240</v>
      </c>
      <c r="B1779" s="3">
        <v>46185.0</v>
      </c>
      <c r="C1779" s="2" t="s">
        <v>250</v>
      </c>
      <c r="D1779" s="4">
        <v>3512.0</v>
      </c>
    </row>
    <row r="1780">
      <c r="A1780" s="2" t="s">
        <v>240</v>
      </c>
      <c r="B1780" s="3">
        <v>46186.0</v>
      </c>
      <c r="C1780" s="2" t="s">
        <v>250</v>
      </c>
      <c r="D1780" s="4">
        <v>3511.0</v>
      </c>
    </row>
    <row r="1781">
      <c r="A1781" s="2" t="s">
        <v>240</v>
      </c>
      <c r="B1781" s="3">
        <v>46187.0</v>
      </c>
      <c r="C1781" s="2" t="s">
        <v>250</v>
      </c>
      <c r="D1781" s="4">
        <v>3511.0</v>
      </c>
    </row>
    <row r="1782">
      <c r="A1782" s="2" t="s">
        <v>240</v>
      </c>
      <c r="B1782" s="3">
        <v>46188.0</v>
      </c>
      <c r="C1782" s="2" t="s">
        <v>250</v>
      </c>
      <c r="D1782" s="4">
        <v>3510.0</v>
      </c>
    </row>
    <row r="1783">
      <c r="A1783" s="2" t="s">
        <v>240</v>
      </c>
      <c r="B1783" s="3">
        <v>46189.0</v>
      </c>
      <c r="C1783" s="2" t="s">
        <v>250</v>
      </c>
      <c r="D1783" s="4">
        <v>3513.0</v>
      </c>
    </row>
    <row r="1784">
      <c r="A1784" s="2" t="s">
        <v>240</v>
      </c>
      <c r="B1784" s="3">
        <v>46190.0</v>
      </c>
      <c r="C1784" s="2" t="s">
        <v>250</v>
      </c>
      <c r="D1784" s="4">
        <v>3508.0</v>
      </c>
    </row>
    <row r="1785">
      <c r="A1785" s="2" t="s">
        <v>240</v>
      </c>
      <c r="B1785" s="3">
        <v>46191.0</v>
      </c>
      <c r="C1785" s="2" t="s">
        <v>250</v>
      </c>
      <c r="D1785" s="4">
        <v>3509.0</v>
      </c>
    </row>
    <row r="1786">
      <c r="A1786" s="2" t="s">
        <v>240</v>
      </c>
      <c r="B1786" s="3">
        <v>46192.0</v>
      </c>
      <c r="C1786" s="2" t="s">
        <v>250</v>
      </c>
      <c r="D1786" s="4">
        <v>3511.0</v>
      </c>
    </row>
    <row r="1787">
      <c r="A1787" s="2" t="s">
        <v>240</v>
      </c>
      <c r="B1787" s="3">
        <v>46193.0</v>
      </c>
      <c r="C1787" s="2" t="s">
        <v>250</v>
      </c>
      <c r="D1787" s="4">
        <v>3510.0</v>
      </c>
    </row>
    <row r="1788">
      <c r="A1788" s="2" t="s">
        <v>240</v>
      </c>
      <c r="B1788" s="3">
        <v>46194.0</v>
      </c>
      <c r="C1788" s="2" t="s">
        <v>250</v>
      </c>
      <c r="D1788" s="4">
        <v>3515.0</v>
      </c>
    </row>
    <row r="1789">
      <c r="A1789" s="2" t="s">
        <v>240</v>
      </c>
      <c r="B1789" s="3">
        <v>46195.0</v>
      </c>
      <c r="C1789" s="2" t="s">
        <v>246</v>
      </c>
      <c r="D1789" s="4">
        <v>4.0</v>
      </c>
    </row>
    <row r="1790">
      <c r="A1790" s="2" t="s">
        <v>240</v>
      </c>
      <c r="B1790" s="3">
        <v>46195.0</v>
      </c>
      <c r="C1790" s="2" t="s">
        <v>250</v>
      </c>
      <c r="D1790" s="4">
        <v>551.0</v>
      </c>
    </row>
    <row r="1791">
      <c r="A1791" s="2" t="s">
        <v>240</v>
      </c>
      <c r="B1791" s="3">
        <v>46195.0</v>
      </c>
      <c r="C1791" s="2" t="s">
        <v>252</v>
      </c>
      <c r="D1791" s="4">
        <v>316.0</v>
      </c>
    </row>
    <row r="1792">
      <c r="A1792" s="2" t="s">
        <v>240</v>
      </c>
      <c r="B1792" s="3">
        <v>46196.0</v>
      </c>
      <c r="C1792" s="2" t="s">
        <v>246</v>
      </c>
      <c r="D1792" s="4">
        <v>16.0</v>
      </c>
    </row>
    <row r="1793">
      <c r="A1793" s="2" t="s">
        <v>240</v>
      </c>
      <c r="B1793" s="3">
        <v>46196.0</v>
      </c>
      <c r="C1793" s="2" t="s">
        <v>253</v>
      </c>
      <c r="D1793" s="4">
        <v>5.0</v>
      </c>
    </row>
    <row r="1794">
      <c r="A1794" s="2" t="s">
        <v>240</v>
      </c>
      <c r="B1794" s="3">
        <v>46196.0</v>
      </c>
      <c r="C1794" s="2" t="s">
        <v>254</v>
      </c>
      <c r="D1794" s="4">
        <v>19.0</v>
      </c>
    </row>
    <row r="1795">
      <c r="A1795" s="2" t="s">
        <v>240</v>
      </c>
      <c r="B1795" s="3">
        <v>46197.0</v>
      </c>
      <c r="C1795" s="2" t="s">
        <v>255</v>
      </c>
      <c r="D1795" s="4">
        <v>600.0</v>
      </c>
    </row>
    <row r="1796">
      <c r="A1796" s="2" t="s">
        <v>240</v>
      </c>
      <c r="B1796" s="3">
        <v>46197.0</v>
      </c>
      <c r="C1796" s="2" t="s">
        <v>244</v>
      </c>
      <c r="D1796" s="4">
        <v>117.0</v>
      </c>
    </row>
    <row r="1797">
      <c r="A1797" s="2" t="s">
        <v>240</v>
      </c>
      <c r="B1797" s="3">
        <v>46198.0</v>
      </c>
      <c r="C1797" s="2" t="s">
        <v>255</v>
      </c>
      <c r="D1797" s="4">
        <v>1315.0</v>
      </c>
    </row>
    <row r="1798">
      <c r="A1798" s="2" t="s">
        <v>240</v>
      </c>
      <c r="B1798" s="3">
        <v>46199.0</v>
      </c>
      <c r="C1798" s="2" t="s">
        <v>255</v>
      </c>
      <c r="D1798" s="4">
        <v>1349.0</v>
      </c>
    </row>
    <row r="1799">
      <c r="A1799" s="2" t="s">
        <v>240</v>
      </c>
      <c r="B1799" s="3">
        <v>46200.0</v>
      </c>
      <c r="C1799" s="2" t="s">
        <v>255</v>
      </c>
      <c r="D1799" s="4">
        <v>1368.0</v>
      </c>
    </row>
    <row r="1800">
      <c r="A1800" s="2" t="s">
        <v>240</v>
      </c>
      <c r="B1800" s="3">
        <v>46201.0</v>
      </c>
      <c r="C1800" s="2" t="s">
        <v>255</v>
      </c>
      <c r="D1800" s="4">
        <v>1316.0</v>
      </c>
    </row>
    <row r="1801">
      <c r="A1801" s="2" t="s">
        <v>240</v>
      </c>
      <c r="B1801" s="3">
        <v>46202.0</v>
      </c>
      <c r="C1801" s="2" t="s">
        <v>255</v>
      </c>
      <c r="D1801" s="4">
        <v>1360.0</v>
      </c>
    </row>
    <row r="1802">
      <c r="A1802" s="2" t="s">
        <v>240</v>
      </c>
      <c r="B1802" s="3">
        <v>46203.0</v>
      </c>
      <c r="C1802" s="2" t="s">
        <v>255</v>
      </c>
      <c r="D1802" s="4">
        <v>1371.0</v>
      </c>
    </row>
    <row r="1803">
      <c r="A1803" s="2" t="s">
        <v>240</v>
      </c>
      <c r="B1803" s="3">
        <v>46204.0</v>
      </c>
      <c r="C1803" s="2" t="s">
        <v>255</v>
      </c>
      <c r="D1803" s="4">
        <v>1364.0</v>
      </c>
    </row>
    <row r="1804">
      <c r="A1804" s="2" t="s">
        <v>240</v>
      </c>
      <c r="B1804" s="3">
        <v>46205.0</v>
      </c>
      <c r="C1804" s="2" t="s">
        <v>53</v>
      </c>
      <c r="D1804" s="4">
        <v>1452.0</v>
      </c>
    </row>
    <row r="1805">
      <c r="A1805" s="2" t="s">
        <v>240</v>
      </c>
      <c r="B1805" s="3">
        <v>46205.0</v>
      </c>
      <c r="C1805" s="2" t="s">
        <v>255</v>
      </c>
      <c r="D1805" s="4">
        <v>115.0</v>
      </c>
    </row>
    <row r="1806">
      <c r="A1806" s="2" t="s">
        <v>240</v>
      </c>
      <c r="B1806" s="3">
        <v>46206.0</v>
      </c>
      <c r="C1806" s="2" t="s">
        <v>53</v>
      </c>
      <c r="D1806" s="4">
        <v>2046.0</v>
      </c>
    </row>
    <row r="1807">
      <c r="A1807" s="2" t="s">
        <v>240</v>
      </c>
      <c r="B1807" s="3">
        <v>46207.0</v>
      </c>
      <c r="C1807" s="2" t="s">
        <v>53</v>
      </c>
      <c r="D1807" s="4">
        <v>2043.0</v>
      </c>
    </row>
    <row r="1808">
      <c r="A1808" s="2" t="s">
        <v>240</v>
      </c>
      <c r="B1808" s="3">
        <v>46208.0</v>
      </c>
      <c r="C1808" s="2" t="s">
        <v>53</v>
      </c>
      <c r="D1808" s="4">
        <v>2044.0</v>
      </c>
    </row>
    <row r="1809">
      <c r="A1809" s="2" t="s">
        <v>240</v>
      </c>
      <c r="B1809" s="3">
        <v>46209.0</v>
      </c>
      <c r="C1809" s="2" t="s">
        <v>53</v>
      </c>
      <c r="D1809" s="4">
        <v>2044.0</v>
      </c>
    </row>
    <row r="1810">
      <c r="A1810" s="2" t="s">
        <v>240</v>
      </c>
      <c r="B1810" s="3">
        <v>46210.0</v>
      </c>
      <c r="C1810" s="2" t="s">
        <v>53</v>
      </c>
      <c r="D1810" s="4">
        <v>2050.0</v>
      </c>
    </row>
    <row r="1811">
      <c r="A1811" s="2" t="s">
        <v>240</v>
      </c>
      <c r="B1811" s="3">
        <v>46211.0</v>
      </c>
      <c r="C1811" s="2" t="s">
        <v>53</v>
      </c>
      <c r="D1811" s="4">
        <v>2146.0</v>
      </c>
    </row>
    <row r="1812">
      <c r="A1812" s="2" t="s">
        <v>240</v>
      </c>
      <c r="B1812" s="3">
        <v>46212.0</v>
      </c>
      <c r="C1812" s="2" t="s">
        <v>53</v>
      </c>
      <c r="D1812" s="4">
        <v>2086.0</v>
      </c>
    </row>
    <row r="1813">
      <c r="A1813" s="2" t="s">
        <v>240</v>
      </c>
      <c r="B1813" s="3">
        <v>46213.0</v>
      </c>
      <c r="C1813" s="2" t="s">
        <v>53</v>
      </c>
      <c r="D1813" s="4">
        <v>2095.0</v>
      </c>
    </row>
    <row r="1814">
      <c r="A1814" s="2" t="s">
        <v>240</v>
      </c>
      <c r="B1814" s="3">
        <v>46214.0</v>
      </c>
      <c r="C1814" s="2" t="s">
        <v>53</v>
      </c>
      <c r="D1814" s="4">
        <v>1923.0</v>
      </c>
    </row>
    <row r="1815">
      <c r="A1815" s="2" t="s">
        <v>240</v>
      </c>
      <c r="B1815" s="3">
        <v>46216.0</v>
      </c>
      <c r="C1815" s="2" t="s">
        <v>53</v>
      </c>
      <c r="D1815" s="4">
        <v>4365.0</v>
      </c>
    </row>
    <row r="1816">
      <c r="A1816" s="2" t="s">
        <v>240</v>
      </c>
      <c r="B1816" s="3">
        <v>46217.0</v>
      </c>
      <c r="C1816" s="2" t="s">
        <v>53</v>
      </c>
      <c r="D1816" s="4">
        <v>2091.0</v>
      </c>
    </row>
    <row r="1817">
      <c r="A1817" s="2" t="s">
        <v>240</v>
      </c>
      <c r="B1817" s="3">
        <v>46218.0</v>
      </c>
      <c r="C1817" s="2" t="s">
        <v>53</v>
      </c>
      <c r="D1817" s="4">
        <v>2093.0</v>
      </c>
    </row>
    <row r="1818">
      <c r="A1818" s="2" t="s">
        <v>240</v>
      </c>
      <c r="B1818" s="3">
        <v>46219.0</v>
      </c>
      <c r="C1818" s="2" t="s">
        <v>53</v>
      </c>
      <c r="D1818" s="4">
        <v>2098.0</v>
      </c>
    </row>
    <row r="1819">
      <c r="A1819" s="2" t="s">
        <v>240</v>
      </c>
      <c r="B1819" s="3">
        <v>46220.0</v>
      </c>
      <c r="C1819" s="2" t="s">
        <v>53</v>
      </c>
      <c r="D1819" s="4">
        <v>2075.0</v>
      </c>
    </row>
    <row r="1820">
      <c r="A1820" s="2" t="s">
        <v>240</v>
      </c>
      <c r="B1820" s="3">
        <v>46221.0</v>
      </c>
      <c r="C1820" s="2" t="s">
        <v>53</v>
      </c>
      <c r="D1820" s="4">
        <v>2099.0</v>
      </c>
    </row>
    <row r="1821">
      <c r="A1821" s="2" t="s">
        <v>240</v>
      </c>
      <c r="B1821" s="3">
        <v>46222.0</v>
      </c>
      <c r="C1821" s="2" t="s">
        <v>53</v>
      </c>
      <c r="D1821" s="4">
        <v>2069.0</v>
      </c>
    </row>
    <row r="1822">
      <c r="A1822" s="2" t="s">
        <v>240</v>
      </c>
      <c r="B1822" s="3">
        <v>46223.0</v>
      </c>
      <c r="C1822" s="2" t="s">
        <v>53</v>
      </c>
      <c r="D1822" s="4">
        <v>2094.0</v>
      </c>
    </row>
    <row r="1823">
      <c r="A1823" s="2" t="s">
        <v>240</v>
      </c>
      <c r="B1823" s="3">
        <v>46224.0</v>
      </c>
      <c r="C1823" s="2" t="s">
        <v>53</v>
      </c>
      <c r="D1823" s="4">
        <v>2084.0</v>
      </c>
    </row>
    <row r="1824">
      <c r="A1824" s="2" t="s">
        <v>240</v>
      </c>
      <c r="B1824" s="3">
        <v>46225.0</v>
      </c>
      <c r="C1824" s="2" t="s">
        <v>53</v>
      </c>
      <c r="D1824" s="4">
        <v>2098.0</v>
      </c>
    </row>
    <row r="1825">
      <c r="A1825" s="2" t="s">
        <v>240</v>
      </c>
      <c r="B1825" s="3">
        <v>46226.0</v>
      </c>
      <c r="C1825" s="2" t="s">
        <v>53</v>
      </c>
      <c r="D1825" s="4">
        <v>2097.0</v>
      </c>
    </row>
    <row r="1826">
      <c r="A1826" s="2" t="s">
        <v>240</v>
      </c>
      <c r="B1826" s="3">
        <v>46227.0</v>
      </c>
      <c r="C1826" s="2" t="s">
        <v>53</v>
      </c>
      <c r="D1826" s="4">
        <v>2093.0</v>
      </c>
    </row>
    <row r="1827">
      <c r="A1827" s="2" t="s">
        <v>240</v>
      </c>
      <c r="B1827" s="3">
        <v>46228.0</v>
      </c>
      <c r="C1827" s="2" t="s">
        <v>53</v>
      </c>
      <c r="D1827" s="4">
        <v>2098.0</v>
      </c>
    </row>
    <row r="1828">
      <c r="A1828" s="2" t="s">
        <v>240</v>
      </c>
      <c r="B1828" s="3">
        <v>46229.0</v>
      </c>
      <c r="C1828" s="2" t="s">
        <v>53</v>
      </c>
      <c r="D1828" s="4">
        <v>2099.0</v>
      </c>
    </row>
    <row r="1829">
      <c r="A1829" s="2" t="s">
        <v>240</v>
      </c>
      <c r="B1829" s="3">
        <v>46230.0</v>
      </c>
      <c r="C1829" s="2" t="s">
        <v>53</v>
      </c>
      <c r="D1829" s="4">
        <v>2076.0</v>
      </c>
    </row>
    <row r="1830">
      <c r="A1830" s="2" t="s">
        <v>240</v>
      </c>
      <c r="B1830" s="3">
        <v>46231.0</v>
      </c>
      <c r="C1830" s="2" t="s">
        <v>53</v>
      </c>
      <c r="D1830" s="4">
        <v>2094.0</v>
      </c>
    </row>
    <row r="1831">
      <c r="A1831" s="2" t="s">
        <v>240</v>
      </c>
      <c r="B1831" s="3">
        <v>46232.0</v>
      </c>
      <c r="C1831" s="2" t="s">
        <v>53</v>
      </c>
      <c r="D1831" s="4">
        <v>2088.0</v>
      </c>
    </row>
    <row r="1832">
      <c r="A1832" s="2" t="s">
        <v>240</v>
      </c>
      <c r="B1832" s="3">
        <v>46233.0</v>
      </c>
      <c r="C1832" s="2" t="s">
        <v>53</v>
      </c>
      <c r="D1832" s="4">
        <v>2098.0</v>
      </c>
    </row>
    <row r="1833">
      <c r="A1833" s="2" t="s">
        <v>240</v>
      </c>
      <c r="B1833" s="3">
        <v>46234.0</v>
      </c>
      <c r="C1833" s="2" t="s">
        <v>53</v>
      </c>
      <c r="D1833" s="4">
        <v>2087.0</v>
      </c>
    </row>
    <row r="1834">
      <c r="A1834" s="2" t="s">
        <v>240</v>
      </c>
      <c r="B1834" s="3">
        <v>46235.0</v>
      </c>
      <c r="C1834" s="2" t="s">
        <v>53</v>
      </c>
      <c r="D1834" s="4">
        <v>2097.0</v>
      </c>
    </row>
    <row r="1835">
      <c r="A1835" s="2" t="s">
        <v>240</v>
      </c>
      <c r="B1835" s="3">
        <v>46236.0</v>
      </c>
      <c r="C1835" s="2" t="s">
        <v>53</v>
      </c>
      <c r="D1835" s="4">
        <v>2043.0</v>
      </c>
    </row>
    <row r="1836">
      <c r="A1836" s="2" t="s">
        <v>240</v>
      </c>
      <c r="B1836" s="3">
        <v>46237.0</v>
      </c>
      <c r="C1836" s="2" t="s">
        <v>53</v>
      </c>
      <c r="D1836" s="4">
        <v>2098.0</v>
      </c>
    </row>
    <row r="1837">
      <c r="A1837" s="2" t="s">
        <v>240</v>
      </c>
      <c r="B1837" s="3">
        <v>46238.0</v>
      </c>
      <c r="C1837" s="2" t="s">
        <v>53</v>
      </c>
      <c r="D1837" s="4">
        <v>2090.0</v>
      </c>
    </row>
    <row r="1838">
      <c r="A1838" s="2" t="s">
        <v>240</v>
      </c>
      <c r="B1838" s="3">
        <v>46239.0</v>
      </c>
      <c r="C1838" s="2" t="s">
        <v>53</v>
      </c>
      <c r="D1838" s="4">
        <v>2091.0</v>
      </c>
    </row>
    <row r="1839">
      <c r="A1839" s="2" t="s">
        <v>256</v>
      </c>
      <c r="B1839" s="3">
        <v>46157.0</v>
      </c>
      <c r="C1839" s="2" t="s">
        <v>233</v>
      </c>
      <c r="D1839" s="4">
        <v>817.0</v>
      </c>
    </row>
    <row r="1840">
      <c r="A1840" s="2" t="s">
        <v>256</v>
      </c>
      <c r="B1840" s="3">
        <v>46158.0</v>
      </c>
      <c r="C1840" s="2" t="s">
        <v>233</v>
      </c>
      <c r="D1840" s="4">
        <v>820.0</v>
      </c>
    </row>
    <row r="1841">
      <c r="A1841" s="2" t="s">
        <v>256</v>
      </c>
      <c r="B1841" s="3">
        <v>46159.0</v>
      </c>
      <c r="C1841" s="2" t="s">
        <v>233</v>
      </c>
      <c r="D1841" s="4">
        <v>817.0</v>
      </c>
    </row>
    <row r="1842">
      <c r="A1842" s="2" t="s">
        <v>256</v>
      </c>
      <c r="B1842" s="3">
        <v>46160.0</v>
      </c>
      <c r="C1842" s="2" t="s">
        <v>233</v>
      </c>
      <c r="D1842" s="4">
        <v>799.0</v>
      </c>
    </row>
    <row r="1843">
      <c r="A1843" s="2" t="s">
        <v>256</v>
      </c>
      <c r="B1843" s="3">
        <v>46161.0</v>
      </c>
      <c r="C1843" s="2" t="s">
        <v>233</v>
      </c>
      <c r="D1843" s="4">
        <v>79.0</v>
      </c>
    </row>
    <row r="1844">
      <c r="A1844" s="2" t="s">
        <v>256</v>
      </c>
      <c r="B1844" s="3">
        <v>46161.0</v>
      </c>
      <c r="C1844" s="2" t="s">
        <v>257</v>
      </c>
      <c r="D1844" s="4">
        <v>856.0</v>
      </c>
    </row>
    <row r="1845">
      <c r="A1845" s="2" t="s">
        <v>256</v>
      </c>
      <c r="B1845" s="3">
        <v>46162.0</v>
      </c>
      <c r="C1845" s="2" t="s">
        <v>257</v>
      </c>
      <c r="D1845" s="4">
        <v>1174.0</v>
      </c>
    </row>
    <row r="1846">
      <c r="A1846" s="2" t="s">
        <v>256</v>
      </c>
      <c r="B1846" s="3">
        <v>46163.0</v>
      </c>
      <c r="C1846" s="2" t="s">
        <v>258</v>
      </c>
      <c r="D1846" s="4">
        <v>471.0</v>
      </c>
    </row>
    <row r="1847">
      <c r="A1847" s="2" t="s">
        <v>256</v>
      </c>
      <c r="B1847" s="3">
        <v>46163.0</v>
      </c>
      <c r="C1847" s="2" t="s">
        <v>257</v>
      </c>
      <c r="D1847" s="4">
        <v>28.0</v>
      </c>
    </row>
    <row r="1848">
      <c r="A1848" s="2" t="s">
        <v>256</v>
      </c>
      <c r="B1848" s="3">
        <v>46164.0</v>
      </c>
      <c r="C1848" s="2" t="s">
        <v>259</v>
      </c>
      <c r="D1848" s="4">
        <v>159.0</v>
      </c>
    </row>
    <row r="1849">
      <c r="A1849" s="2" t="s">
        <v>256</v>
      </c>
      <c r="B1849" s="3">
        <v>46164.0</v>
      </c>
      <c r="C1849" s="2" t="s">
        <v>260</v>
      </c>
      <c r="D1849" s="4">
        <v>112.0</v>
      </c>
    </row>
    <row r="1850">
      <c r="A1850" s="2" t="s">
        <v>256</v>
      </c>
      <c r="B1850" s="3">
        <v>46167.0</v>
      </c>
      <c r="C1850" s="2" t="s">
        <v>238</v>
      </c>
      <c r="D1850" s="4">
        <v>639.0</v>
      </c>
    </row>
    <row r="1851">
      <c r="A1851" s="2" t="s">
        <v>256</v>
      </c>
      <c r="B1851" s="3">
        <v>46168.0</v>
      </c>
      <c r="C1851" s="2" t="s">
        <v>238</v>
      </c>
      <c r="D1851" s="4">
        <v>1216.0</v>
      </c>
    </row>
    <row r="1852">
      <c r="A1852" s="2" t="s">
        <v>256</v>
      </c>
      <c r="B1852" s="3">
        <v>46169.0</v>
      </c>
      <c r="C1852" s="2" t="s">
        <v>238</v>
      </c>
      <c r="D1852" s="4">
        <v>1242.0</v>
      </c>
    </row>
    <row r="1853">
      <c r="A1853" s="2" t="s">
        <v>256</v>
      </c>
      <c r="B1853" s="3">
        <v>46170.0</v>
      </c>
      <c r="C1853" s="2" t="s">
        <v>261</v>
      </c>
      <c r="D1853" s="4">
        <v>183.0</v>
      </c>
    </row>
    <row r="1854">
      <c r="A1854" s="2" t="s">
        <v>256</v>
      </c>
      <c r="B1854" s="3">
        <v>46170.0</v>
      </c>
      <c r="C1854" s="2" t="s">
        <v>238</v>
      </c>
      <c r="D1854" s="4">
        <v>952.0</v>
      </c>
    </row>
    <row r="1855">
      <c r="A1855" s="2" t="s">
        <v>256</v>
      </c>
      <c r="B1855" s="3">
        <v>46171.0</v>
      </c>
      <c r="C1855" s="2" t="s">
        <v>261</v>
      </c>
      <c r="D1855" s="4">
        <v>846.0</v>
      </c>
    </row>
    <row r="1856">
      <c r="A1856" s="2" t="s">
        <v>256</v>
      </c>
      <c r="B1856" s="3">
        <v>46172.0</v>
      </c>
      <c r="C1856" s="2" t="s">
        <v>261</v>
      </c>
      <c r="D1856" s="4">
        <v>2.0</v>
      </c>
    </row>
    <row r="1857">
      <c r="A1857" s="2" t="s">
        <v>256</v>
      </c>
      <c r="B1857" s="3">
        <v>46172.0</v>
      </c>
      <c r="C1857" s="2" t="s">
        <v>262</v>
      </c>
      <c r="D1857" s="4">
        <v>189.0</v>
      </c>
    </row>
    <row r="1858">
      <c r="A1858" s="2" t="s">
        <v>256</v>
      </c>
      <c r="B1858" s="3">
        <v>46173.0</v>
      </c>
      <c r="C1858" s="2" t="s">
        <v>262</v>
      </c>
      <c r="D1858" s="4">
        <v>432.0</v>
      </c>
    </row>
    <row r="1859">
      <c r="A1859" s="2" t="s">
        <v>256</v>
      </c>
      <c r="B1859" s="3">
        <v>46174.0</v>
      </c>
      <c r="C1859" s="2" t="s">
        <v>262</v>
      </c>
      <c r="D1859" s="4">
        <v>442.0</v>
      </c>
    </row>
    <row r="1860">
      <c r="A1860" s="2" t="s">
        <v>256</v>
      </c>
      <c r="B1860" s="3">
        <v>46175.0</v>
      </c>
      <c r="C1860" s="2" t="s">
        <v>262</v>
      </c>
      <c r="D1860" s="4">
        <v>440.0</v>
      </c>
    </row>
    <row r="1861">
      <c r="A1861" s="2" t="s">
        <v>256</v>
      </c>
      <c r="B1861" s="3">
        <v>46176.0</v>
      </c>
      <c r="C1861" s="2" t="s">
        <v>262</v>
      </c>
      <c r="D1861" s="4">
        <v>42.0</v>
      </c>
    </row>
    <row r="1862">
      <c r="A1862" s="2" t="s">
        <v>256</v>
      </c>
      <c r="B1862" s="3">
        <v>46176.0</v>
      </c>
      <c r="C1862" s="2" t="s">
        <v>263</v>
      </c>
      <c r="D1862" s="4">
        <v>344.0</v>
      </c>
    </row>
    <row r="1863">
      <c r="A1863" s="2" t="s">
        <v>256</v>
      </c>
      <c r="B1863" s="3">
        <v>46177.0</v>
      </c>
      <c r="C1863" s="2" t="s">
        <v>263</v>
      </c>
      <c r="D1863" s="4">
        <v>422.0</v>
      </c>
    </row>
    <row r="1864">
      <c r="A1864" s="2" t="s">
        <v>256</v>
      </c>
      <c r="B1864" s="3">
        <v>46178.0</v>
      </c>
      <c r="C1864" s="2" t="s">
        <v>263</v>
      </c>
      <c r="D1864" s="4">
        <v>451.0</v>
      </c>
    </row>
    <row r="1865">
      <c r="A1865" s="2" t="s">
        <v>256</v>
      </c>
      <c r="B1865" s="3">
        <v>46179.0</v>
      </c>
      <c r="C1865" s="2" t="s">
        <v>263</v>
      </c>
      <c r="D1865" s="4">
        <v>443.0</v>
      </c>
    </row>
    <row r="1866">
      <c r="A1866" s="2" t="s">
        <v>256</v>
      </c>
      <c r="B1866" s="3">
        <v>46180.0</v>
      </c>
      <c r="C1866" s="2" t="s">
        <v>263</v>
      </c>
      <c r="D1866" s="4">
        <v>443.0</v>
      </c>
    </row>
    <row r="1867">
      <c r="A1867" s="2" t="s">
        <v>256</v>
      </c>
      <c r="B1867" s="3">
        <v>46181.0</v>
      </c>
      <c r="C1867" s="2" t="s">
        <v>263</v>
      </c>
      <c r="D1867" s="4">
        <v>443.0</v>
      </c>
    </row>
    <row r="1868">
      <c r="A1868" s="2" t="s">
        <v>256</v>
      </c>
      <c r="B1868" s="3">
        <v>46182.0</v>
      </c>
      <c r="C1868" s="2" t="s">
        <v>236</v>
      </c>
      <c r="D1868" s="4">
        <v>729.0</v>
      </c>
    </row>
    <row r="1869">
      <c r="A1869" s="2" t="s">
        <v>256</v>
      </c>
      <c r="B1869" s="3">
        <v>46182.0</v>
      </c>
      <c r="C1869" s="2" t="s">
        <v>263</v>
      </c>
      <c r="D1869" s="4">
        <v>147.0</v>
      </c>
    </row>
    <row r="1870">
      <c r="A1870" s="2" t="s">
        <v>256</v>
      </c>
      <c r="B1870" s="3">
        <v>46183.0</v>
      </c>
      <c r="C1870" s="2" t="s">
        <v>236</v>
      </c>
      <c r="D1870" s="4">
        <v>1332.0</v>
      </c>
    </row>
    <row r="1871">
      <c r="A1871" s="2" t="s">
        <v>256</v>
      </c>
      <c r="B1871" s="3">
        <v>46184.0</v>
      </c>
      <c r="C1871" s="2" t="s">
        <v>236</v>
      </c>
      <c r="D1871" s="4">
        <v>1334.0</v>
      </c>
    </row>
    <row r="1872">
      <c r="A1872" s="2" t="s">
        <v>256</v>
      </c>
      <c r="B1872" s="3">
        <v>46185.0</v>
      </c>
      <c r="C1872" s="2" t="s">
        <v>236</v>
      </c>
      <c r="D1872" s="4">
        <v>1121.0</v>
      </c>
    </row>
    <row r="1873">
      <c r="A1873" s="2" t="s">
        <v>256</v>
      </c>
      <c r="B1873" s="3">
        <v>46186.0</v>
      </c>
      <c r="C1873" s="2" t="s">
        <v>236</v>
      </c>
      <c r="D1873" s="4">
        <v>1059.0</v>
      </c>
    </row>
    <row r="1874">
      <c r="A1874" s="2" t="s">
        <v>256</v>
      </c>
      <c r="B1874" s="3">
        <v>46187.0</v>
      </c>
      <c r="C1874" s="2" t="s">
        <v>236</v>
      </c>
      <c r="D1874" s="4">
        <v>1058.0</v>
      </c>
    </row>
    <row r="1875">
      <c r="A1875" s="2" t="s">
        <v>256</v>
      </c>
      <c r="B1875" s="3">
        <v>46188.0</v>
      </c>
      <c r="C1875" s="2" t="s">
        <v>236</v>
      </c>
      <c r="D1875" s="4">
        <v>1058.0</v>
      </c>
    </row>
    <row r="1876">
      <c r="A1876" s="2" t="s">
        <v>256</v>
      </c>
      <c r="B1876" s="3">
        <v>46189.0</v>
      </c>
      <c r="C1876" s="2" t="s">
        <v>236</v>
      </c>
      <c r="D1876" s="4">
        <v>1059.0</v>
      </c>
    </row>
    <row r="1877">
      <c r="A1877" s="2" t="s">
        <v>256</v>
      </c>
      <c r="B1877" s="3">
        <v>46190.0</v>
      </c>
      <c r="C1877" s="2" t="s">
        <v>236</v>
      </c>
      <c r="D1877" s="4">
        <v>1059.0</v>
      </c>
    </row>
    <row r="1878">
      <c r="A1878" s="2" t="s">
        <v>256</v>
      </c>
      <c r="B1878" s="3">
        <v>46191.0</v>
      </c>
      <c r="C1878" s="2" t="s">
        <v>236</v>
      </c>
      <c r="D1878" s="4">
        <v>1059.0</v>
      </c>
    </row>
    <row r="1879">
      <c r="A1879" s="2" t="s">
        <v>256</v>
      </c>
      <c r="B1879" s="3">
        <v>46192.0</v>
      </c>
      <c r="C1879" s="2" t="s">
        <v>236</v>
      </c>
      <c r="D1879" s="4">
        <v>1058.0</v>
      </c>
    </row>
    <row r="1880">
      <c r="A1880" s="2" t="s">
        <v>256</v>
      </c>
      <c r="B1880" s="3">
        <v>46193.0</v>
      </c>
      <c r="C1880" s="2" t="s">
        <v>236</v>
      </c>
      <c r="D1880" s="4">
        <v>1054.0</v>
      </c>
    </row>
    <row r="1881">
      <c r="A1881" s="2" t="s">
        <v>256</v>
      </c>
      <c r="B1881" s="3">
        <v>46194.0</v>
      </c>
      <c r="C1881" s="2" t="s">
        <v>236</v>
      </c>
      <c r="D1881" s="4">
        <v>1061.0</v>
      </c>
    </row>
    <row r="1882">
      <c r="A1882" s="2" t="s">
        <v>256</v>
      </c>
      <c r="B1882" s="3">
        <v>46195.0</v>
      </c>
      <c r="C1882" s="2" t="s">
        <v>236</v>
      </c>
      <c r="D1882" s="4">
        <v>1058.0</v>
      </c>
    </row>
    <row r="1883">
      <c r="A1883" s="2" t="s">
        <v>256</v>
      </c>
      <c r="B1883" s="3">
        <v>46196.0</v>
      </c>
      <c r="C1883" s="2" t="s">
        <v>236</v>
      </c>
      <c r="D1883" s="4">
        <v>1058.0</v>
      </c>
    </row>
    <row r="1884">
      <c r="A1884" s="2" t="s">
        <v>256</v>
      </c>
      <c r="B1884" s="3">
        <v>46197.0</v>
      </c>
      <c r="C1884" s="2" t="s">
        <v>236</v>
      </c>
      <c r="D1884" s="4">
        <v>306.0</v>
      </c>
    </row>
    <row r="1885">
      <c r="A1885" s="2" t="s">
        <v>256</v>
      </c>
      <c r="B1885" s="3">
        <v>46197.0</v>
      </c>
      <c r="C1885" s="2" t="s">
        <v>237</v>
      </c>
      <c r="D1885" s="4">
        <v>472.0</v>
      </c>
    </row>
    <row r="1886">
      <c r="A1886" s="2" t="s">
        <v>256</v>
      </c>
      <c r="B1886" s="3">
        <v>46198.0</v>
      </c>
      <c r="C1886" s="2" t="s">
        <v>237</v>
      </c>
      <c r="D1886" s="4">
        <v>845.0</v>
      </c>
    </row>
    <row r="1887">
      <c r="A1887" s="2" t="s">
        <v>256</v>
      </c>
      <c r="B1887" s="3">
        <v>46199.0</v>
      </c>
      <c r="C1887" s="2" t="s">
        <v>237</v>
      </c>
      <c r="D1887" s="4">
        <v>806.0</v>
      </c>
    </row>
    <row r="1888">
      <c r="A1888" s="2" t="s">
        <v>256</v>
      </c>
      <c r="B1888" s="3">
        <v>46200.0</v>
      </c>
      <c r="C1888" s="2" t="s">
        <v>237</v>
      </c>
      <c r="D1888" s="4">
        <v>838.0</v>
      </c>
    </row>
    <row r="1889">
      <c r="A1889" s="2" t="s">
        <v>256</v>
      </c>
      <c r="B1889" s="3">
        <v>46201.0</v>
      </c>
      <c r="C1889" s="2" t="s">
        <v>237</v>
      </c>
      <c r="D1889" s="4">
        <v>820.0</v>
      </c>
    </row>
    <row r="1890">
      <c r="A1890" s="2" t="s">
        <v>256</v>
      </c>
      <c r="B1890" s="3">
        <v>46202.0</v>
      </c>
      <c r="C1890" s="2" t="s">
        <v>237</v>
      </c>
      <c r="D1890" s="4">
        <v>840.0</v>
      </c>
    </row>
    <row r="1891">
      <c r="A1891" s="2" t="s">
        <v>256</v>
      </c>
      <c r="B1891" s="3">
        <v>46203.0</v>
      </c>
      <c r="C1891" s="2" t="s">
        <v>237</v>
      </c>
      <c r="D1891" s="4">
        <v>468.0</v>
      </c>
    </row>
    <row r="1892">
      <c r="A1892" s="2" t="s">
        <v>256</v>
      </c>
      <c r="B1892" s="3">
        <v>46204.0</v>
      </c>
      <c r="C1892" s="2" t="s">
        <v>237</v>
      </c>
      <c r="D1892" s="4">
        <v>800.0</v>
      </c>
    </row>
    <row r="1893">
      <c r="A1893" s="2" t="s">
        <v>256</v>
      </c>
      <c r="B1893" s="3">
        <v>46205.0</v>
      </c>
      <c r="C1893" s="2" t="s">
        <v>237</v>
      </c>
      <c r="D1893" s="4">
        <v>847.0</v>
      </c>
    </row>
    <row r="1894">
      <c r="A1894" s="2" t="s">
        <v>256</v>
      </c>
      <c r="B1894" s="3">
        <v>46206.0</v>
      </c>
      <c r="C1894" s="2" t="s">
        <v>237</v>
      </c>
      <c r="D1894" s="4">
        <v>843.0</v>
      </c>
    </row>
    <row r="1895">
      <c r="A1895" s="2" t="s">
        <v>256</v>
      </c>
      <c r="B1895" s="3">
        <v>46207.0</v>
      </c>
      <c r="C1895" s="2" t="s">
        <v>237</v>
      </c>
      <c r="D1895" s="4">
        <v>845.0</v>
      </c>
    </row>
    <row r="1896">
      <c r="A1896" s="2" t="s">
        <v>256</v>
      </c>
      <c r="B1896" s="3">
        <v>46208.0</v>
      </c>
      <c r="C1896" s="2" t="s">
        <v>237</v>
      </c>
      <c r="D1896" s="4">
        <v>847.0</v>
      </c>
    </row>
    <row r="1897">
      <c r="A1897" s="2" t="s">
        <v>256</v>
      </c>
      <c r="B1897" s="3">
        <v>46209.0</v>
      </c>
      <c r="C1897" s="2" t="s">
        <v>237</v>
      </c>
      <c r="D1897" s="4">
        <v>847.0</v>
      </c>
    </row>
    <row r="1898">
      <c r="A1898" s="2" t="s">
        <v>256</v>
      </c>
      <c r="B1898" s="3">
        <v>46210.0</v>
      </c>
      <c r="C1898" s="2" t="s">
        <v>237</v>
      </c>
      <c r="D1898" s="4">
        <v>814.0</v>
      </c>
    </row>
    <row r="1899">
      <c r="A1899" s="2" t="s">
        <v>256</v>
      </c>
      <c r="B1899" s="3">
        <v>46211.0</v>
      </c>
      <c r="C1899" s="2" t="s">
        <v>237</v>
      </c>
      <c r="D1899" s="4">
        <v>771.0</v>
      </c>
    </row>
    <row r="1900">
      <c r="A1900" s="2" t="s">
        <v>256</v>
      </c>
      <c r="B1900" s="3">
        <v>46212.0</v>
      </c>
      <c r="C1900" s="2" t="s">
        <v>237</v>
      </c>
      <c r="D1900" s="4">
        <v>778.0</v>
      </c>
    </row>
    <row r="1901">
      <c r="A1901" s="2" t="s">
        <v>256</v>
      </c>
      <c r="B1901" s="3">
        <v>46213.0</v>
      </c>
      <c r="C1901" s="2" t="s">
        <v>237</v>
      </c>
      <c r="D1901" s="4">
        <v>768.0</v>
      </c>
    </row>
    <row r="1902">
      <c r="A1902" s="2" t="s">
        <v>256</v>
      </c>
      <c r="B1902" s="3">
        <v>46214.0</v>
      </c>
      <c r="C1902" s="2" t="s">
        <v>237</v>
      </c>
      <c r="D1902" s="4">
        <v>706.0</v>
      </c>
    </row>
    <row r="1903">
      <c r="A1903" s="2" t="s">
        <v>256</v>
      </c>
      <c r="B1903" s="3">
        <v>46216.0</v>
      </c>
      <c r="C1903" s="2" t="s">
        <v>237</v>
      </c>
      <c r="D1903" s="4">
        <v>1597.0</v>
      </c>
    </row>
    <row r="1904">
      <c r="A1904" s="2" t="s">
        <v>256</v>
      </c>
      <c r="B1904" s="3">
        <v>46217.0</v>
      </c>
      <c r="C1904" s="2" t="s">
        <v>237</v>
      </c>
      <c r="D1904" s="4">
        <v>766.0</v>
      </c>
    </row>
    <row r="1905">
      <c r="A1905" s="2" t="s">
        <v>256</v>
      </c>
      <c r="B1905" s="3">
        <v>46218.0</v>
      </c>
      <c r="C1905" s="2" t="s">
        <v>237</v>
      </c>
      <c r="D1905" s="4">
        <v>701.0</v>
      </c>
    </row>
    <row r="1906">
      <c r="A1906" s="2" t="s">
        <v>256</v>
      </c>
      <c r="B1906" s="3">
        <v>46219.0</v>
      </c>
      <c r="C1906" s="2" t="s">
        <v>237</v>
      </c>
      <c r="D1906" s="4">
        <v>768.0</v>
      </c>
    </row>
    <row r="1907">
      <c r="A1907" s="2" t="s">
        <v>256</v>
      </c>
      <c r="B1907" s="3">
        <v>46220.0</v>
      </c>
      <c r="C1907" s="2" t="s">
        <v>237</v>
      </c>
      <c r="D1907" s="4">
        <v>764.0</v>
      </c>
    </row>
    <row r="1908">
      <c r="A1908" s="2" t="s">
        <v>256</v>
      </c>
      <c r="B1908" s="3">
        <v>46221.0</v>
      </c>
      <c r="C1908" s="2" t="s">
        <v>237</v>
      </c>
      <c r="D1908" s="4">
        <v>766.0</v>
      </c>
    </row>
    <row r="1909">
      <c r="A1909" s="2" t="s">
        <v>256</v>
      </c>
      <c r="B1909" s="3">
        <v>46222.0</v>
      </c>
      <c r="C1909" s="2" t="s">
        <v>237</v>
      </c>
      <c r="D1909" s="4">
        <v>764.0</v>
      </c>
    </row>
    <row r="1910">
      <c r="A1910" s="2" t="s">
        <v>256</v>
      </c>
      <c r="B1910" s="3">
        <v>46223.0</v>
      </c>
      <c r="C1910" s="2" t="s">
        <v>237</v>
      </c>
      <c r="D1910" s="4">
        <v>665.0</v>
      </c>
    </row>
    <row r="1911">
      <c r="A1911" s="2" t="s">
        <v>256</v>
      </c>
      <c r="B1911" s="3">
        <v>46224.0</v>
      </c>
      <c r="C1911" s="2" t="s">
        <v>237</v>
      </c>
      <c r="D1911" s="4">
        <v>744.0</v>
      </c>
    </row>
    <row r="1912">
      <c r="A1912" s="2" t="s">
        <v>256</v>
      </c>
      <c r="B1912" s="3">
        <v>46225.0</v>
      </c>
      <c r="C1912" s="2" t="s">
        <v>237</v>
      </c>
      <c r="D1912" s="4">
        <v>745.0</v>
      </c>
    </row>
    <row r="1913">
      <c r="A1913" s="2" t="s">
        <v>256</v>
      </c>
      <c r="B1913" s="3">
        <v>46226.0</v>
      </c>
      <c r="C1913" s="2" t="s">
        <v>237</v>
      </c>
      <c r="D1913" s="4">
        <v>858.0</v>
      </c>
    </row>
    <row r="1914">
      <c r="A1914" s="2" t="s">
        <v>256</v>
      </c>
      <c r="B1914" s="3">
        <v>46227.0</v>
      </c>
      <c r="C1914" s="2" t="s">
        <v>237</v>
      </c>
      <c r="D1914" s="4">
        <v>877.0</v>
      </c>
    </row>
    <row r="1915">
      <c r="A1915" s="2" t="s">
        <v>256</v>
      </c>
      <c r="B1915" s="3">
        <v>46228.0</v>
      </c>
      <c r="C1915" s="2" t="s">
        <v>53</v>
      </c>
      <c r="D1915" s="4">
        <v>202.0</v>
      </c>
    </row>
    <row r="1916">
      <c r="A1916" s="2" t="s">
        <v>256</v>
      </c>
      <c r="B1916" s="3">
        <v>46228.0</v>
      </c>
      <c r="C1916" s="2" t="s">
        <v>237</v>
      </c>
      <c r="D1916" s="4">
        <v>743.0</v>
      </c>
    </row>
    <row r="1917">
      <c r="A1917" s="2" t="s">
        <v>256</v>
      </c>
      <c r="B1917" s="3">
        <v>46229.0</v>
      </c>
      <c r="C1917" s="2" t="s">
        <v>53</v>
      </c>
      <c r="D1917" s="4">
        <v>2075.0</v>
      </c>
    </row>
    <row r="1918">
      <c r="A1918" s="2" t="s">
        <v>256</v>
      </c>
      <c r="B1918" s="3">
        <v>46230.0</v>
      </c>
      <c r="C1918" s="2" t="s">
        <v>53</v>
      </c>
      <c r="D1918" s="4">
        <v>2057.0</v>
      </c>
    </row>
    <row r="1919">
      <c r="A1919" s="2" t="s">
        <v>256</v>
      </c>
      <c r="B1919" s="3">
        <v>46231.0</v>
      </c>
      <c r="C1919" s="2" t="s">
        <v>53</v>
      </c>
      <c r="D1919" s="4">
        <v>2077.0</v>
      </c>
    </row>
    <row r="1920">
      <c r="A1920" s="2" t="s">
        <v>256</v>
      </c>
      <c r="B1920" s="3">
        <v>46232.0</v>
      </c>
      <c r="C1920" s="2" t="s">
        <v>53</v>
      </c>
      <c r="D1920" s="4">
        <v>2078.0</v>
      </c>
    </row>
    <row r="1921">
      <c r="A1921" s="2" t="s">
        <v>256</v>
      </c>
      <c r="B1921" s="3">
        <v>46233.0</v>
      </c>
      <c r="C1921" s="2" t="s">
        <v>53</v>
      </c>
      <c r="D1921" s="4">
        <v>2080.0</v>
      </c>
    </row>
    <row r="1922">
      <c r="A1922" s="2" t="s">
        <v>256</v>
      </c>
      <c r="B1922" s="3">
        <v>46234.0</v>
      </c>
      <c r="C1922" s="2" t="s">
        <v>53</v>
      </c>
      <c r="D1922" s="4">
        <v>2071.0</v>
      </c>
    </row>
    <row r="1923">
      <c r="A1923" s="2" t="s">
        <v>256</v>
      </c>
      <c r="B1923" s="3">
        <v>46235.0</v>
      </c>
      <c r="C1923" s="2" t="s">
        <v>53</v>
      </c>
      <c r="D1923" s="4">
        <v>2081.0</v>
      </c>
    </row>
    <row r="1924">
      <c r="A1924" s="2" t="s">
        <v>256</v>
      </c>
      <c r="B1924" s="3">
        <v>46236.0</v>
      </c>
      <c r="C1924" s="2" t="s">
        <v>53</v>
      </c>
      <c r="D1924" s="4">
        <v>2069.0</v>
      </c>
    </row>
    <row r="1925">
      <c r="A1925" s="2" t="s">
        <v>256</v>
      </c>
      <c r="B1925" s="3">
        <v>46237.0</v>
      </c>
      <c r="C1925" s="2" t="s">
        <v>53</v>
      </c>
      <c r="D1925" s="4">
        <v>2074.0</v>
      </c>
    </row>
    <row r="1926">
      <c r="A1926" s="2" t="s">
        <v>256</v>
      </c>
      <c r="B1926" s="3">
        <v>46238.0</v>
      </c>
      <c r="C1926" s="2" t="s">
        <v>53</v>
      </c>
      <c r="D1926" s="4">
        <v>2073.0</v>
      </c>
    </row>
    <row r="1927">
      <c r="A1927" s="2" t="s">
        <v>256</v>
      </c>
      <c r="B1927" s="3">
        <v>46239.0</v>
      </c>
      <c r="C1927" s="2" t="s">
        <v>53</v>
      </c>
      <c r="D1927" s="4">
        <v>2080.0</v>
      </c>
    </row>
    <row r="1928">
      <c r="A1928" s="2" t="s">
        <v>264</v>
      </c>
      <c r="B1928" s="3">
        <v>46157.0</v>
      </c>
      <c r="C1928" s="2" t="s">
        <v>265</v>
      </c>
      <c r="D1928" s="4">
        <v>208.0</v>
      </c>
    </row>
    <row r="1929">
      <c r="A1929" s="2" t="s">
        <v>264</v>
      </c>
      <c r="B1929" s="3">
        <v>46158.0</v>
      </c>
      <c r="C1929" s="2" t="s">
        <v>265</v>
      </c>
      <c r="D1929" s="4">
        <v>208.0</v>
      </c>
    </row>
    <row r="1930">
      <c r="A1930" s="2" t="s">
        <v>264</v>
      </c>
      <c r="B1930" s="3">
        <v>46159.0</v>
      </c>
      <c r="C1930" s="2" t="s">
        <v>265</v>
      </c>
      <c r="D1930" s="4">
        <v>198.0</v>
      </c>
    </row>
    <row r="1931">
      <c r="A1931" s="2" t="s">
        <v>264</v>
      </c>
      <c r="B1931" s="3">
        <v>46160.0</v>
      </c>
      <c r="C1931" s="2" t="s">
        <v>265</v>
      </c>
      <c r="D1931" s="4">
        <v>207.0</v>
      </c>
    </row>
    <row r="1932">
      <c r="A1932" s="2" t="s">
        <v>264</v>
      </c>
      <c r="B1932" s="3">
        <v>46161.0</v>
      </c>
      <c r="C1932" s="2" t="s">
        <v>265</v>
      </c>
      <c r="D1932" s="4">
        <v>210.0</v>
      </c>
    </row>
    <row r="1933">
      <c r="A1933" s="2" t="s">
        <v>264</v>
      </c>
      <c r="B1933" s="3">
        <v>46162.0</v>
      </c>
      <c r="C1933" s="2" t="s">
        <v>265</v>
      </c>
      <c r="D1933" s="4">
        <v>198.0</v>
      </c>
    </row>
    <row r="1934">
      <c r="A1934" s="2" t="s">
        <v>264</v>
      </c>
      <c r="B1934" s="3">
        <v>46163.0</v>
      </c>
      <c r="C1934" s="2" t="s">
        <v>265</v>
      </c>
      <c r="D1934" s="4">
        <v>200.0</v>
      </c>
    </row>
    <row r="1935">
      <c r="A1935" s="2" t="s">
        <v>264</v>
      </c>
      <c r="B1935" s="3">
        <v>46164.0</v>
      </c>
      <c r="C1935" s="2" t="s">
        <v>265</v>
      </c>
      <c r="D1935" s="4">
        <v>208.0</v>
      </c>
    </row>
    <row r="1936">
      <c r="A1936" s="2" t="s">
        <v>264</v>
      </c>
      <c r="B1936" s="3">
        <v>46165.0</v>
      </c>
      <c r="C1936" s="2" t="s">
        <v>265</v>
      </c>
      <c r="D1936" s="4">
        <v>184.0</v>
      </c>
    </row>
    <row r="1937">
      <c r="A1937" s="2" t="s">
        <v>264</v>
      </c>
      <c r="B1937" s="3">
        <v>46166.0</v>
      </c>
      <c r="C1937" s="2" t="s">
        <v>265</v>
      </c>
      <c r="D1937" s="4">
        <v>198.0</v>
      </c>
    </row>
    <row r="1938">
      <c r="A1938" s="2" t="s">
        <v>264</v>
      </c>
      <c r="B1938" s="3">
        <v>46167.0</v>
      </c>
      <c r="C1938" s="2" t="s">
        <v>265</v>
      </c>
      <c r="D1938" s="4">
        <v>208.0</v>
      </c>
    </row>
    <row r="1939">
      <c r="A1939" s="2" t="s">
        <v>264</v>
      </c>
      <c r="B1939" s="3">
        <v>46168.0</v>
      </c>
      <c r="C1939" s="2" t="s">
        <v>265</v>
      </c>
      <c r="D1939" s="4">
        <v>210.0</v>
      </c>
    </row>
    <row r="1940">
      <c r="A1940" s="2" t="s">
        <v>264</v>
      </c>
      <c r="B1940" s="3">
        <v>46169.0</v>
      </c>
      <c r="C1940" s="2" t="s">
        <v>265</v>
      </c>
      <c r="D1940" s="4">
        <v>206.0</v>
      </c>
    </row>
    <row r="1941">
      <c r="A1941" s="2" t="s">
        <v>264</v>
      </c>
      <c r="B1941" s="3">
        <v>46170.0</v>
      </c>
      <c r="C1941" s="2" t="s">
        <v>265</v>
      </c>
      <c r="D1941" s="4">
        <v>206.0</v>
      </c>
    </row>
    <row r="1942">
      <c r="A1942" s="2" t="s">
        <v>264</v>
      </c>
      <c r="B1942" s="3">
        <v>46171.0</v>
      </c>
      <c r="C1942" s="2" t="s">
        <v>265</v>
      </c>
      <c r="D1942" s="4">
        <v>205.0</v>
      </c>
    </row>
    <row r="1943">
      <c r="A1943" s="2" t="s">
        <v>264</v>
      </c>
      <c r="B1943" s="3">
        <v>46172.0</v>
      </c>
      <c r="C1943" s="2" t="s">
        <v>265</v>
      </c>
      <c r="D1943" s="4">
        <v>199.0</v>
      </c>
    </row>
    <row r="1944">
      <c r="A1944" s="2" t="s">
        <v>264</v>
      </c>
      <c r="B1944" s="3">
        <v>46173.0</v>
      </c>
      <c r="C1944" s="2" t="s">
        <v>265</v>
      </c>
      <c r="D1944" s="4">
        <v>205.0</v>
      </c>
    </row>
    <row r="1945">
      <c r="A1945" s="2" t="s">
        <v>264</v>
      </c>
      <c r="B1945" s="3">
        <v>46174.0</v>
      </c>
      <c r="C1945" s="2" t="s">
        <v>265</v>
      </c>
      <c r="D1945" s="4">
        <v>207.0</v>
      </c>
    </row>
    <row r="1946">
      <c r="A1946" s="2" t="s">
        <v>264</v>
      </c>
      <c r="B1946" s="3">
        <v>46175.0</v>
      </c>
      <c r="C1946" s="2" t="s">
        <v>265</v>
      </c>
      <c r="D1946" s="4">
        <v>202.0</v>
      </c>
    </row>
    <row r="1947">
      <c r="A1947" s="2" t="s">
        <v>264</v>
      </c>
      <c r="B1947" s="3">
        <v>46176.0</v>
      </c>
      <c r="C1947" s="2" t="s">
        <v>265</v>
      </c>
      <c r="D1947" s="4">
        <v>203.0</v>
      </c>
    </row>
    <row r="1948">
      <c r="A1948" s="2" t="s">
        <v>264</v>
      </c>
      <c r="B1948" s="3">
        <v>46177.0</v>
      </c>
      <c r="C1948" s="2" t="s">
        <v>265</v>
      </c>
      <c r="D1948" s="4">
        <v>205.0</v>
      </c>
    </row>
    <row r="1949">
      <c r="A1949" s="2" t="s">
        <v>264</v>
      </c>
      <c r="B1949" s="3">
        <v>46178.0</v>
      </c>
      <c r="C1949" s="2" t="s">
        <v>265</v>
      </c>
      <c r="D1949" s="4">
        <v>208.0</v>
      </c>
    </row>
    <row r="1950">
      <c r="A1950" s="2" t="s">
        <v>264</v>
      </c>
      <c r="B1950" s="3">
        <v>46179.0</v>
      </c>
      <c r="C1950" s="2" t="s">
        <v>265</v>
      </c>
      <c r="D1950" s="4">
        <v>199.0</v>
      </c>
    </row>
    <row r="1951">
      <c r="A1951" s="2" t="s">
        <v>264</v>
      </c>
      <c r="B1951" s="3">
        <v>46180.0</v>
      </c>
      <c r="C1951" s="2" t="s">
        <v>265</v>
      </c>
      <c r="D1951" s="4">
        <v>200.0</v>
      </c>
    </row>
    <row r="1952">
      <c r="A1952" s="2" t="s">
        <v>264</v>
      </c>
      <c r="B1952" s="3">
        <v>46181.0</v>
      </c>
      <c r="C1952" s="2" t="s">
        <v>265</v>
      </c>
      <c r="D1952" s="4">
        <v>68.0</v>
      </c>
    </row>
    <row r="1953">
      <c r="A1953" s="2" t="s">
        <v>264</v>
      </c>
      <c r="B1953" s="3">
        <v>46182.0</v>
      </c>
      <c r="C1953" s="2" t="s">
        <v>265</v>
      </c>
      <c r="D1953" s="4">
        <v>202.0</v>
      </c>
    </row>
    <row r="1954">
      <c r="A1954" s="2" t="s">
        <v>264</v>
      </c>
      <c r="B1954" s="3">
        <v>46183.0</v>
      </c>
      <c r="C1954" s="2" t="s">
        <v>265</v>
      </c>
      <c r="D1954" s="4">
        <v>209.0</v>
      </c>
    </row>
    <row r="1955">
      <c r="A1955" s="2" t="s">
        <v>264</v>
      </c>
      <c r="B1955" s="3">
        <v>46184.0</v>
      </c>
      <c r="C1955" s="2" t="s">
        <v>265</v>
      </c>
      <c r="D1955" s="4">
        <v>209.0</v>
      </c>
    </row>
    <row r="1956">
      <c r="A1956" s="2" t="s">
        <v>264</v>
      </c>
      <c r="B1956" s="3">
        <v>46185.0</v>
      </c>
      <c r="C1956" s="2" t="s">
        <v>265</v>
      </c>
      <c r="D1956" s="4">
        <v>210.0</v>
      </c>
    </row>
    <row r="1957">
      <c r="A1957" s="2" t="s">
        <v>264</v>
      </c>
      <c r="B1957" s="3">
        <v>46186.0</v>
      </c>
      <c r="C1957" s="2" t="s">
        <v>265</v>
      </c>
      <c r="D1957" s="4">
        <v>205.0</v>
      </c>
    </row>
    <row r="1958">
      <c r="A1958" s="2" t="s">
        <v>264</v>
      </c>
      <c r="B1958" s="3">
        <v>46187.0</v>
      </c>
      <c r="C1958" s="2" t="s">
        <v>265</v>
      </c>
      <c r="D1958" s="4">
        <v>205.0</v>
      </c>
    </row>
    <row r="1959">
      <c r="A1959" s="2" t="s">
        <v>264</v>
      </c>
      <c r="B1959" s="3">
        <v>46188.0</v>
      </c>
      <c r="C1959" s="2" t="s">
        <v>265</v>
      </c>
      <c r="D1959" s="4">
        <v>210.0</v>
      </c>
    </row>
    <row r="1960">
      <c r="A1960" s="2" t="s">
        <v>264</v>
      </c>
      <c r="B1960" s="3">
        <v>46189.0</v>
      </c>
      <c r="C1960" s="2" t="s">
        <v>265</v>
      </c>
      <c r="D1960" s="4">
        <v>210.0</v>
      </c>
    </row>
    <row r="1961">
      <c r="A1961" s="2" t="s">
        <v>264</v>
      </c>
      <c r="B1961" s="3">
        <v>46190.0</v>
      </c>
      <c r="C1961" s="2" t="s">
        <v>265</v>
      </c>
      <c r="D1961" s="4">
        <v>198.0</v>
      </c>
    </row>
    <row r="1962">
      <c r="A1962" s="2" t="s">
        <v>264</v>
      </c>
      <c r="B1962" s="3">
        <v>46191.0</v>
      </c>
      <c r="C1962" s="2" t="s">
        <v>265</v>
      </c>
      <c r="D1962" s="4">
        <v>196.0</v>
      </c>
    </row>
    <row r="1963">
      <c r="A1963" s="2" t="s">
        <v>264</v>
      </c>
      <c r="B1963" s="3">
        <v>46192.0</v>
      </c>
      <c r="C1963" s="2" t="s">
        <v>265</v>
      </c>
      <c r="D1963" s="4">
        <v>201.0</v>
      </c>
    </row>
    <row r="1964">
      <c r="A1964" s="2" t="s">
        <v>264</v>
      </c>
      <c r="B1964" s="3">
        <v>46193.0</v>
      </c>
      <c r="C1964" s="2" t="s">
        <v>265</v>
      </c>
      <c r="D1964" s="4">
        <v>122.0</v>
      </c>
    </row>
    <row r="1965">
      <c r="A1965" s="2" t="s">
        <v>264</v>
      </c>
      <c r="B1965" s="3">
        <v>46194.0</v>
      </c>
      <c r="C1965" s="2" t="s">
        <v>265</v>
      </c>
      <c r="D1965" s="4">
        <v>203.0</v>
      </c>
    </row>
    <row r="1966">
      <c r="A1966" s="2" t="s">
        <v>264</v>
      </c>
      <c r="B1966" s="3">
        <v>46195.0</v>
      </c>
      <c r="C1966" s="2" t="s">
        <v>265</v>
      </c>
      <c r="D1966" s="4">
        <v>210.0</v>
      </c>
    </row>
    <row r="1967">
      <c r="A1967" s="2" t="s">
        <v>264</v>
      </c>
      <c r="B1967" s="3">
        <v>46196.0</v>
      </c>
      <c r="C1967" s="2" t="s">
        <v>265</v>
      </c>
      <c r="D1967" s="4">
        <v>198.0</v>
      </c>
    </row>
    <row r="1968">
      <c r="A1968" s="2" t="s">
        <v>264</v>
      </c>
      <c r="B1968" s="3">
        <v>46197.0</v>
      </c>
      <c r="C1968" s="2" t="s">
        <v>265</v>
      </c>
      <c r="D1968" s="4">
        <v>210.0</v>
      </c>
    </row>
    <row r="1969">
      <c r="A1969" s="2" t="s">
        <v>264</v>
      </c>
      <c r="B1969" s="3">
        <v>46198.0</v>
      </c>
      <c r="C1969" s="2" t="s">
        <v>265</v>
      </c>
      <c r="D1969" s="4">
        <v>202.0</v>
      </c>
    </row>
    <row r="1970">
      <c r="A1970" s="2" t="s">
        <v>264</v>
      </c>
      <c r="B1970" s="3">
        <v>46199.0</v>
      </c>
      <c r="C1970" s="2" t="s">
        <v>265</v>
      </c>
      <c r="D1970" s="4">
        <v>209.0</v>
      </c>
    </row>
    <row r="1971">
      <c r="A1971" s="2" t="s">
        <v>264</v>
      </c>
      <c r="B1971" s="3">
        <v>46200.0</v>
      </c>
      <c r="C1971" s="2" t="s">
        <v>265</v>
      </c>
      <c r="D1971" s="4">
        <v>199.0</v>
      </c>
    </row>
    <row r="1972">
      <c r="A1972" s="2" t="s">
        <v>264</v>
      </c>
      <c r="B1972" s="3">
        <v>46201.0</v>
      </c>
      <c r="C1972" s="2" t="s">
        <v>265</v>
      </c>
      <c r="D1972" s="4">
        <v>175.0</v>
      </c>
    </row>
    <row r="1973">
      <c r="A1973" s="2" t="s">
        <v>264</v>
      </c>
      <c r="B1973" s="3">
        <v>46202.0</v>
      </c>
      <c r="C1973" s="2" t="s">
        <v>265</v>
      </c>
      <c r="D1973" s="4">
        <v>153.0</v>
      </c>
    </row>
    <row r="1974">
      <c r="A1974" s="2" t="s">
        <v>264</v>
      </c>
      <c r="B1974" s="3">
        <v>46203.0</v>
      </c>
      <c r="C1974" s="2" t="s">
        <v>265</v>
      </c>
      <c r="D1974" s="4">
        <v>192.0</v>
      </c>
    </row>
    <row r="1975">
      <c r="A1975" s="2" t="s">
        <v>264</v>
      </c>
      <c r="B1975" s="3">
        <v>46204.0</v>
      </c>
      <c r="C1975" s="2" t="s">
        <v>265</v>
      </c>
      <c r="D1975" s="4">
        <v>209.0</v>
      </c>
    </row>
    <row r="1976">
      <c r="A1976" s="2" t="s">
        <v>264</v>
      </c>
      <c r="B1976" s="3">
        <v>46205.0</v>
      </c>
      <c r="C1976" s="2" t="s">
        <v>265</v>
      </c>
      <c r="D1976" s="4">
        <v>206.0</v>
      </c>
    </row>
    <row r="1977">
      <c r="A1977" s="2" t="s">
        <v>264</v>
      </c>
      <c r="B1977" s="3">
        <v>46206.0</v>
      </c>
      <c r="C1977" s="2" t="s">
        <v>265</v>
      </c>
      <c r="D1977" s="4">
        <v>182.0</v>
      </c>
    </row>
    <row r="1978">
      <c r="A1978" s="2" t="s">
        <v>264</v>
      </c>
      <c r="B1978" s="3">
        <v>46207.0</v>
      </c>
      <c r="C1978" s="2" t="s">
        <v>265</v>
      </c>
      <c r="D1978" s="4">
        <v>194.0</v>
      </c>
    </row>
    <row r="1979">
      <c r="A1979" s="2" t="s">
        <v>264</v>
      </c>
      <c r="B1979" s="3">
        <v>46208.0</v>
      </c>
      <c r="C1979" s="2" t="s">
        <v>265</v>
      </c>
      <c r="D1979" s="4">
        <v>204.0</v>
      </c>
    </row>
    <row r="1980">
      <c r="A1980" s="2" t="s">
        <v>264</v>
      </c>
      <c r="B1980" s="3">
        <v>46209.0</v>
      </c>
      <c r="C1980" s="2" t="s">
        <v>265</v>
      </c>
      <c r="D1980" s="4">
        <v>208.0</v>
      </c>
    </row>
    <row r="1981">
      <c r="A1981" s="2" t="s">
        <v>264</v>
      </c>
      <c r="B1981" s="3">
        <v>46210.0</v>
      </c>
      <c r="C1981" s="2" t="s">
        <v>265</v>
      </c>
      <c r="D1981" s="4">
        <v>207.0</v>
      </c>
    </row>
    <row r="1982">
      <c r="A1982" s="2" t="s">
        <v>264</v>
      </c>
      <c r="B1982" s="3">
        <v>46211.0</v>
      </c>
      <c r="C1982" s="2" t="s">
        <v>265</v>
      </c>
      <c r="D1982" s="4">
        <v>207.0</v>
      </c>
    </row>
    <row r="1983">
      <c r="A1983" s="2" t="s">
        <v>264</v>
      </c>
      <c r="B1983" s="3">
        <v>46212.0</v>
      </c>
      <c r="C1983" s="2" t="s">
        <v>265</v>
      </c>
      <c r="D1983" s="4">
        <v>210.0</v>
      </c>
    </row>
    <row r="1984">
      <c r="A1984" s="2" t="s">
        <v>264</v>
      </c>
      <c r="B1984" s="3">
        <v>46213.0</v>
      </c>
      <c r="C1984" s="2" t="s">
        <v>265</v>
      </c>
      <c r="D1984" s="4">
        <v>205.0</v>
      </c>
    </row>
    <row r="1985">
      <c r="A1985" s="2" t="s">
        <v>264</v>
      </c>
      <c r="B1985" s="3">
        <v>46214.0</v>
      </c>
      <c r="C1985" s="2" t="s">
        <v>265</v>
      </c>
      <c r="D1985" s="4">
        <v>188.0</v>
      </c>
    </row>
    <row r="1986">
      <c r="A1986" s="2" t="s">
        <v>264</v>
      </c>
      <c r="B1986" s="3">
        <v>46216.0</v>
      </c>
      <c r="C1986" s="2" t="s">
        <v>265</v>
      </c>
      <c r="D1986" s="4">
        <v>425.0</v>
      </c>
    </row>
    <row r="1987">
      <c r="A1987" s="2" t="s">
        <v>264</v>
      </c>
      <c r="B1987" s="3">
        <v>46217.0</v>
      </c>
      <c r="C1987" s="2" t="s">
        <v>265</v>
      </c>
      <c r="D1987" s="4">
        <v>210.0</v>
      </c>
    </row>
    <row r="1988">
      <c r="A1988" s="2" t="s">
        <v>264</v>
      </c>
      <c r="B1988" s="3">
        <v>46218.0</v>
      </c>
      <c r="C1988" s="2" t="s">
        <v>265</v>
      </c>
      <c r="D1988" s="4">
        <v>210.0</v>
      </c>
    </row>
    <row r="1989">
      <c r="A1989" s="2" t="s">
        <v>264</v>
      </c>
      <c r="B1989" s="3">
        <v>46219.0</v>
      </c>
      <c r="C1989" s="2" t="s">
        <v>265</v>
      </c>
      <c r="D1989" s="4">
        <v>210.0</v>
      </c>
    </row>
    <row r="1990">
      <c r="A1990" s="2" t="s">
        <v>264</v>
      </c>
      <c r="B1990" s="3">
        <v>46220.0</v>
      </c>
      <c r="C1990" s="2" t="s">
        <v>265</v>
      </c>
      <c r="D1990" s="4">
        <v>207.0</v>
      </c>
    </row>
    <row r="1991">
      <c r="A1991" s="2" t="s">
        <v>264</v>
      </c>
      <c r="B1991" s="3">
        <v>46221.0</v>
      </c>
      <c r="C1991" s="2" t="s">
        <v>265</v>
      </c>
      <c r="D1991" s="4">
        <v>209.0</v>
      </c>
    </row>
    <row r="1992">
      <c r="A1992" s="2" t="s">
        <v>264</v>
      </c>
      <c r="B1992" s="3">
        <v>46222.0</v>
      </c>
      <c r="C1992" s="2" t="s">
        <v>265</v>
      </c>
      <c r="D1992" s="4">
        <v>195.0</v>
      </c>
    </row>
    <row r="1993">
      <c r="A1993" s="2" t="s">
        <v>264</v>
      </c>
      <c r="B1993" s="3">
        <v>46223.0</v>
      </c>
      <c r="C1993" s="2" t="s">
        <v>265</v>
      </c>
      <c r="D1993" s="4">
        <v>214.0</v>
      </c>
    </row>
    <row r="1994">
      <c r="A1994" s="2" t="s">
        <v>264</v>
      </c>
      <c r="B1994" s="3">
        <v>46224.0</v>
      </c>
      <c r="C1994" s="2" t="s">
        <v>265</v>
      </c>
      <c r="D1994" s="4">
        <v>207.0</v>
      </c>
    </row>
    <row r="1995">
      <c r="A1995" s="2" t="s">
        <v>264</v>
      </c>
      <c r="B1995" s="3">
        <v>46225.0</v>
      </c>
      <c r="C1995" s="2" t="s">
        <v>265</v>
      </c>
      <c r="D1995" s="4">
        <v>213.0</v>
      </c>
    </row>
    <row r="1996">
      <c r="A1996" s="2" t="s">
        <v>264</v>
      </c>
      <c r="B1996" s="3">
        <v>46226.0</v>
      </c>
      <c r="C1996" s="2" t="s">
        <v>265</v>
      </c>
      <c r="D1996" s="4">
        <v>210.0</v>
      </c>
    </row>
    <row r="1997">
      <c r="A1997" s="2" t="s">
        <v>264</v>
      </c>
      <c r="B1997" s="3">
        <v>46227.0</v>
      </c>
      <c r="C1997" s="2" t="s">
        <v>265</v>
      </c>
      <c r="D1997" s="4">
        <v>19.0</v>
      </c>
    </row>
    <row r="1998">
      <c r="A1998" s="2" t="s">
        <v>264</v>
      </c>
      <c r="B1998" s="3">
        <v>46227.0</v>
      </c>
      <c r="C1998" s="2" t="s">
        <v>266</v>
      </c>
      <c r="D1998" s="4">
        <v>116.0</v>
      </c>
    </row>
    <row r="1999">
      <c r="A1999" s="2" t="s">
        <v>264</v>
      </c>
      <c r="B1999" s="3">
        <v>46228.0</v>
      </c>
      <c r="C1999" s="2" t="s">
        <v>266</v>
      </c>
      <c r="D1999" s="4">
        <v>158.0</v>
      </c>
    </row>
    <row r="2000">
      <c r="A2000" s="2" t="s">
        <v>264</v>
      </c>
      <c r="B2000" s="3">
        <v>46229.0</v>
      </c>
      <c r="C2000" s="2" t="s">
        <v>266</v>
      </c>
      <c r="D2000" s="4">
        <v>159.0</v>
      </c>
    </row>
    <row r="2001">
      <c r="A2001" s="2" t="s">
        <v>264</v>
      </c>
      <c r="B2001" s="3">
        <v>46230.0</v>
      </c>
      <c r="C2001" s="2" t="s">
        <v>266</v>
      </c>
      <c r="D2001" s="4">
        <v>163.0</v>
      </c>
    </row>
    <row r="2002">
      <c r="A2002" s="2" t="s">
        <v>264</v>
      </c>
      <c r="B2002" s="3">
        <v>46231.0</v>
      </c>
      <c r="C2002" s="2" t="s">
        <v>266</v>
      </c>
      <c r="D2002" s="4">
        <v>164.0</v>
      </c>
    </row>
    <row r="2003">
      <c r="A2003" s="2" t="s">
        <v>264</v>
      </c>
      <c r="B2003" s="3">
        <v>46232.0</v>
      </c>
      <c r="C2003" s="2" t="s">
        <v>265</v>
      </c>
      <c r="D2003" s="4">
        <v>170.0</v>
      </c>
    </row>
    <row r="2004">
      <c r="A2004" s="2" t="s">
        <v>264</v>
      </c>
      <c r="B2004" s="3">
        <v>46232.0</v>
      </c>
      <c r="C2004" s="2" t="s">
        <v>266</v>
      </c>
      <c r="D2004" s="4">
        <v>13.0</v>
      </c>
    </row>
    <row r="2005">
      <c r="A2005" s="2" t="s">
        <v>264</v>
      </c>
      <c r="B2005" s="3">
        <v>46233.0</v>
      </c>
      <c r="C2005" s="2" t="s">
        <v>265</v>
      </c>
      <c r="D2005" s="4">
        <v>208.0</v>
      </c>
    </row>
    <row r="2006">
      <c r="A2006" s="2" t="s">
        <v>264</v>
      </c>
      <c r="B2006" s="3">
        <v>46234.0</v>
      </c>
      <c r="C2006" s="2" t="s">
        <v>265</v>
      </c>
      <c r="D2006" s="4">
        <v>208.0</v>
      </c>
    </row>
    <row r="2007">
      <c r="A2007" s="2" t="s">
        <v>264</v>
      </c>
      <c r="B2007" s="3">
        <v>46235.0</v>
      </c>
      <c r="C2007" s="2" t="s">
        <v>265</v>
      </c>
      <c r="D2007" s="4">
        <v>206.0</v>
      </c>
    </row>
    <row r="2008">
      <c r="A2008" s="2" t="s">
        <v>264</v>
      </c>
      <c r="B2008" s="3">
        <v>46236.0</v>
      </c>
      <c r="C2008" s="2" t="s">
        <v>265</v>
      </c>
      <c r="D2008" s="4">
        <v>203.0</v>
      </c>
    </row>
    <row r="2009">
      <c r="A2009" s="2" t="s">
        <v>264</v>
      </c>
      <c r="B2009" s="3">
        <v>46237.0</v>
      </c>
      <c r="C2009" s="2" t="s">
        <v>265</v>
      </c>
      <c r="D2009" s="4">
        <v>208.0</v>
      </c>
    </row>
    <row r="2010">
      <c r="A2010" s="2" t="s">
        <v>264</v>
      </c>
      <c r="B2010" s="3">
        <v>46238.0</v>
      </c>
      <c r="C2010" s="2" t="s">
        <v>265</v>
      </c>
      <c r="D2010" s="4">
        <v>211.0</v>
      </c>
    </row>
    <row r="2011">
      <c r="A2011" s="2" t="s">
        <v>264</v>
      </c>
      <c r="B2011" s="3">
        <v>46239.0</v>
      </c>
      <c r="C2011" s="2" t="s">
        <v>265</v>
      </c>
      <c r="D2011" s="4">
        <v>204.0</v>
      </c>
    </row>
    <row r="2012">
      <c r="A2012" s="2" t="s">
        <v>267</v>
      </c>
      <c r="B2012" s="3">
        <v>46157.0</v>
      </c>
      <c r="C2012" s="2" t="s">
        <v>233</v>
      </c>
      <c r="D2012" s="4">
        <v>889.0</v>
      </c>
    </row>
    <row r="2013">
      <c r="A2013" s="2" t="s">
        <v>267</v>
      </c>
      <c r="B2013" s="3">
        <v>46158.0</v>
      </c>
      <c r="C2013" s="2" t="s">
        <v>233</v>
      </c>
      <c r="D2013" s="4">
        <v>892.0</v>
      </c>
    </row>
    <row r="2014">
      <c r="A2014" s="2" t="s">
        <v>267</v>
      </c>
      <c r="B2014" s="3">
        <v>46159.0</v>
      </c>
      <c r="C2014" s="2" t="s">
        <v>233</v>
      </c>
      <c r="D2014" s="4">
        <v>889.0</v>
      </c>
    </row>
    <row r="2015">
      <c r="A2015" s="2" t="s">
        <v>267</v>
      </c>
      <c r="B2015" s="3">
        <v>46160.0</v>
      </c>
      <c r="C2015" s="2" t="s">
        <v>233</v>
      </c>
      <c r="D2015" s="4">
        <v>891.0</v>
      </c>
    </row>
    <row r="2016">
      <c r="A2016" s="2" t="s">
        <v>267</v>
      </c>
      <c r="B2016" s="3">
        <v>46161.0</v>
      </c>
      <c r="C2016" s="2" t="s">
        <v>233</v>
      </c>
      <c r="D2016" s="4">
        <v>889.0</v>
      </c>
    </row>
    <row r="2017">
      <c r="A2017" s="2" t="s">
        <v>267</v>
      </c>
      <c r="B2017" s="3">
        <v>46162.0</v>
      </c>
      <c r="C2017" s="2" t="s">
        <v>233</v>
      </c>
      <c r="D2017" s="4">
        <v>884.0</v>
      </c>
    </row>
    <row r="2018">
      <c r="A2018" s="2" t="s">
        <v>267</v>
      </c>
      <c r="B2018" s="3">
        <v>46163.0</v>
      </c>
      <c r="C2018" s="2" t="s">
        <v>233</v>
      </c>
      <c r="D2018" s="4">
        <v>867.0</v>
      </c>
    </row>
    <row r="2019">
      <c r="A2019" s="2" t="s">
        <v>267</v>
      </c>
      <c r="B2019" s="3">
        <v>46164.0</v>
      </c>
      <c r="C2019" s="2" t="s">
        <v>233</v>
      </c>
      <c r="D2019" s="4">
        <v>870.0</v>
      </c>
    </row>
    <row r="2020">
      <c r="A2020" s="2" t="s">
        <v>267</v>
      </c>
      <c r="B2020" s="3">
        <v>46165.0</v>
      </c>
      <c r="C2020" s="2" t="s">
        <v>233</v>
      </c>
      <c r="D2020" s="4">
        <v>825.0</v>
      </c>
    </row>
    <row r="2021">
      <c r="A2021" s="2" t="s">
        <v>267</v>
      </c>
      <c r="B2021" s="3">
        <v>46166.0</v>
      </c>
      <c r="C2021" s="2" t="s">
        <v>233</v>
      </c>
      <c r="D2021" s="4">
        <v>891.0</v>
      </c>
    </row>
    <row r="2022">
      <c r="A2022" s="2" t="s">
        <v>267</v>
      </c>
      <c r="B2022" s="3">
        <v>46167.0</v>
      </c>
      <c r="C2022" s="2" t="s">
        <v>233</v>
      </c>
      <c r="D2022" s="4">
        <v>870.0</v>
      </c>
    </row>
    <row r="2023">
      <c r="A2023" s="2" t="s">
        <v>267</v>
      </c>
      <c r="B2023" s="3">
        <v>46168.0</v>
      </c>
      <c r="C2023" s="2" t="s">
        <v>233</v>
      </c>
      <c r="D2023" s="4">
        <v>887.0</v>
      </c>
    </row>
    <row r="2024">
      <c r="A2024" s="2" t="s">
        <v>267</v>
      </c>
      <c r="B2024" s="3">
        <v>46169.0</v>
      </c>
      <c r="C2024" s="2" t="s">
        <v>233</v>
      </c>
      <c r="D2024" s="4">
        <v>871.0</v>
      </c>
    </row>
    <row r="2025">
      <c r="A2025" s="2" t="s">
        <v>267</v>
      </c>
      <c r="B2025" s="3">
        <v>46170.0</v>
      </c>
      <c r="C2025" s="2" t="s">
        <v>233</v>
      </c>
      <c r="D2025" s="4">
        <v>889.0</v>
      </c>
    </row>
    <row r="2026">
      <c r="A2026" s="2" t="s">
        <v>267</v>
      </c>
      <c r="B2026" s="3">
        <v>46171.0</v>
      </c>
      <c r="C2026" s="2" t="s">
        <v>233</v>
      </c>
      <c r="D2026" s="4">
        <v>886.0</v>
      </c>
    </row>
    <row r="2027">
      <c r="A2027" s="2" t="s">
        <v>267</v>
      </c>
      <c r="B2027" s="3">
        <v>46172.0</v>
      </c>
      <c r="C2027" s="2" t="s">
        <v>233</v>
      </c>
      <c r="D2027" s="4">
        <v>889.0</v>
      </c>
    </row>
    <row r="2028">
      <c r="A2028" s="2" t="s">
        <v>267</v>
      </c>
      <c r="B2028" s="3">
        <v>46173.0</v>
      </c>
      <c r="C2028" s="2" t="s">
        <v>233</v>
      </c>
      <c r="D2028" s="4">
        <v>886.0</v>
      </c>
    </row>
    <row r="2029">
      <c r="A2029" s="2" t="s">
        <v>267</v>
      </c>
      <c r="B2029" s="3">
        <v>46174.0</v>
      </c>
      <c r="C2029" s="2" t="s">
        <v>233</v>
      </c>
      <c r="D2029" s="4">
        <v>885.0</v>
      </c>
    </row>
    <row r="2030">
      <c r="A2030" s="2" t="s">
        <v>267</v>
      </c>
      <c r="B2030" s="3">
        <v>46175.0</v>
      </c>
      <c r="C2030" s="2" t="s">
        <v>233</v>
      </c>
      <c r="D2030" s="4">
        <v>887.0</v>
      </c>
    </row>
    <row r="2031">
      <c r="A2031" s="2" t="s">
        <v>267</v>
      </c>
      <c r="B2031" s="3">
        <v>46176.0</v>
      </c>
      <c r="C2031" s="2" t="s">
        <v>233</v>
      </c>
      <c r="D2031" s="4">
        <v>857.0</v>
      </c>
    </row>
    <row r="2032">
      <c r="A2032" s="2" t="s">
        <v>267</v>
      </c>
      <c r="B2032" s="3">
        <v>46177.0</v>
      </c>
      <c r="C2032" s="2" t="s">
        <v>233</v>
      </c>
      <c r="D2032" s="4">
        <v>863.0</v>
      </c>
    </row>
    <row r="2033">
      <c r="A2033" s="2" t="s">
        <v>267</v>
      </c>
      <c r="B2033" s="3">
        <v>46178.0</v>
      </c>
      <c r="C2033" s="2" t="s">
        <v>233</v>
      </c>
      <c r="D2033" s="4">
        <v>906.0</v>
      </c>
    </row>
    <row r="2034">
      <c r="A2034" s="2" t="s">
        <v>267</v>
      </c>
      <c r="B2034" s="3">
        <v>46179.0</v>
      </c>
      <c r="C2034" s="2" t="s">
        <v>233</v>
      </c>
      <c r="D2034" s="4">
        <v>889.0</v>
      </c>
    </row>
    <row r="2035">
      <c r="A2035" s="2" t="s">
        <v>267</v>
      </c>
      <c r="B2035" s="3">
        <v>46180.0</v>
      </c>
      <c r="C2035" s="2" t="s">
        <v>233</v>
      </c>
      <c r="D2035" s="4">
        <v>858.0</v>
      </c>
    </row>
    <row r="2036">
      <c r="A2036" s="2" t="s">
        <v>267</v>
      </c>
      <c r="B2036" s="3">
        <v>46181.0</v>
      </c>
      <c r="C2036" s="2" t="s">
        <v>233</v>
      </c>
      <c r="D2036" s="4">
        <v>884.0</v>
      </c>
    </row>
    <row r="2037">
      <c r="A2037" s="2" t="s">
        <v>267</v>
      </c>
      <c r="B2037" s="3">
        <v>46182.0</v>
      </c>
      <c r="C2037" s="2" t="s">
        <v>233</v>
      </c>
      <c r="D2037" s="4">
        <v>867.0</v>
      </c>
    </row>
    <row r="2038">
      <c r="A2038" s="2" t="s">
        <v>267</v>
      </c>
      <c r="B2038" s="3">
        <v>46183.0</v>
      </c>
      <c r="C2038" s="2" t="s">
        <v>233</v>
      </c>
      <c r="D2038" s="4">
        <v>888.0</v>
      </c>
    </row>
    <row r="2039">
      <c r="A2039" s="2" t="s">
        <v>267</v>
      </c>
      <c r="B2039" s="3">
        <v>46184.0</v>
      </c>
      <c r="C2039" s="2" t="s">
        <v>233</v>
      </c>
      <c r="D2039" s="4">
        <v>888.0</v>
      </c>
    </row>
    <row r="2040">
      <c r="A2040" s="2" t="s">
        <v>267</v>
      </c>
      <c r="B2040" s="3">
        <v>46185.0</v>
      </c>
      <c r="C2040" s="2" t="s">
        <v>233</v>
      </c>
      <c r="D2040" s="4">
        <v>890.0</v>
      </c>
    </row>
    <row r="2041">
      <c r="A2041" s="2" t="s">
        <v>267</v>
      </c>
      <c r="B2041" s="3">
        <v>46186.0</v>
      </c>
      <c r="C2041" s="2" t="s">
        <v>233</v>
      </c>
      <c r="D2041" s="4">
        <v>866.0</v>
      </c>
    </row>
    <row r="2042">
      <c r="A2042" s="2" t="s">
        <v>267</v>
      </c>
      <c r="B2042" s="3">
        <v>46187.0</v>
      </c>
      <c r="C2042" s="2" t="s">
        <v>233</v>
      </c>
      <c r="D2042" s="4">
        <v>888.0</v>
      </c>
    </row>
    <row r="2043">
      <c r="A2043" s="2" t="s">
        <v>267</v>
      </c>
      <c r="B2043" s="3">
        <v>46188.0</v>
      </c>
      <c r="C2043" s="2" t="s">
        <v>233</v>
      </c>
      <c r="D2043" s="4">
        <v>883.0</v>
      </c>
    </row>
    <row r="2044">
      <c r="A2044" s="2" t="s">
        <v>267</v>
      </c>
      <c r="B2044" s="3">
        <v>46189.0</v>
      </c>
      <c r="C2044" s="2" t="s">
        <v>233</v>
      </c>
      <c r="D2044" s="4">
        <v>885.0</v>
      </c>
    </row>
    <row r="2045">
      <c r="A2045" s="2" t="s">
        <v>267</v>
      </c>
      <c r="B2045" s="3">
        <v>46190.0</v>
      </c>
      <c r="C2045" s="2" t="s">
        <v>233</v>
      </c>
      <c r="D2045" s="4">
        <v>882.0</v>
      </c>
    </row>
    <row r="2046">
      <c r="A2046" s="2" t="s">
        <v>267</v>
      </c>
      <c r="B2046" s="3">
        <v>46191.0</v>
      </c>
      <c r="C2046" s="2" t="s">
        <v>233</v>
      </c>
      <c r="D2046" s="4">
        <v>889.0</v>
      </c>
    </row>
    <row r="2047">
      <c r="A2047" s="2" t="s">
        <v>267</v>
      </c>
      <c r="B2047" s="3">
        <v>46192.0</v>
      </c>
      <c r="C2047" s="2" t="s">
        <v>233</v>
      </c>
      <c r="D2047" s="4">
        <v>887.0</v>
      </c>
    </row>
    <row r="2048">
      <c r="A2048" s="2" t="s">
        <v>267</v>
      </c>
      <c r="B2048" s="3">
        <v>46193.0</v>
      </c>
      <c r="C2048" s="2" t="s">
        <v>233</v>
      </c>
      <c r="D2048" s="4">
        <v>889.0</v>
      </c>
    </row>
    <row r="2049">
      <c r="A2049" s="2" t="s">
        <v>267</v>
      </c>
      <c r="B2049" s="3">
        <v>46194.0</v>
      </c>
      <c r="C2049" s="2" t="s">
        <v>233</v>
      </c>
      <c r="D2049" s="4">
        <v>889.0</v>
      </c>
    </row>
    <row r="2050">
      <c r="A2050" s="2" t="s">
        <v>267</v>
      </c>
      <c r="B2050" s="3">
        <v>46195.0</v>
      </c>
      <c r="C2050" s="2" t="s">
        <v>233</v>
      </c>
      <c r="D2050" s="4">
        <v>865.0</v>
      </c>
    </row>
    <row r="2051">
      <c r="A2051" s="2" t="s">
        <v>267</v>
      </c>
      <c r="B2051" s="3">
        <v>46196.0</v>
      </c>
      <c r="C2051" s="2" t="s">
        <v>233</v>
      </c>
      <c r="D2051" s="4">
        <v>889.0</v>
      </c>
    </row>
    <row r="2052">
      <c r="A2052" s="2" t="s">
        <v>267</v>
      </c>
      <c r="B2052" s="3">
        <v>46197.0</v>
      </c>
      <c r="C2052" s="2" t="s">
        <v>233</v>
      </c>
      <c r="D2052" s="4">
        <v>866.0</v>
      </c>
    </row>
    <row r="2053">
      <c r="A2053" s="2" t="s">
        <v>267</v>
      </c>
      <c r="B2053" s="3">
        <v>46198.0</v>
      </c>
      <c r="C2053" s="2" t="s">
        <v>233</v>
      </c>
      <c r="D2053" s="4">
        <v>865.0</v>
      </c>
    </row>
    <row r="2054">
      <c r="A2054" s="2" t="s">
        <v>267</v>
      </c>
      <c r="B2054" s="3">
        <v>46199.0</v>
      </c>
      <c r="C2054" s="2" t="s">
        <v>233</v>
      </c>
      <c r="D2054" s="4">
        <v>888.0</v>
      </c>
    </row>
    <row r="2055">
      <c r="A2055" s="2" t="s">
        <v>267</v>
      </c>
      <c r="B2055" s="3">
        <v>46200.0</v>
      </c>
      <c r="C2055" s="2" t="s">
        <v>233</v>
      </c>
      <c r="D2055" s="4">
        <v>890.0</v>
      </c>
    </row>
    <row r="2056">
      <c r="A2056" s="2" t="s">
        <v>267</v>
      </c>
      <c r="B2056" s="3">
        <v>46201.0</v>
      </c>
      <c r="C2056" s="2" t="s">
        <v>233</v>
      </c>
      <c r="D2056" s="4">
        <v>775.0</v>
      </c>
    </row>
    <row r="2057">
      <c r="A2057" s="2" t="s">
        <v>267</v>
      </c>
      <c r="B2057" s="3">
        <v>46202.0</v>
      </c>
      <c r="C2057" s="2" t="s">
        <v>234</v>
      </c>
      <c r="D2057" s="4">
        <v>434.0</v>
      </c>
    </row>
    <row r="2058">
      <c r="A2058" s="2" t="s">
        <v>267</v>
      </c>
      <c r="B2058" s="3">
        <v>46202.0</v>
      </c>
      <c r="C2058" s="2" t="s">
        <v>233</v>
      </c>
      <c r="D2058" s="4">
        <v>178.0</v>
      </c>
    </row>
    <row r="2059">
      <c r="A2059" s="2" t="s">
        <v>267</v>
      </c>
      <c r="B2059" s="3">
        <v>46203.0</v>
      </c>
      <c r="C2059" s="2" t="s">
        <v>233</v>
      </c>
      <c r="D2059" s="4">
        <v>752.0</v>
      </c>
    </row>
    <row r="2060">
      <c r="A2060" s="2" t="s">
        <v>267</v>
      </c>
      <c r="B2060" s="3">
        <v>46204.0</v>
      </c>
      <c r="C2060" s="2" t="s">
        <v>233</v>
      </c>
      <c r="D2060" s="4">
        <v>880.0</v>
      </c>
    </row>
    <row r="2061">
      <c r="A2061" s="2" t="s">
        <v>267</v>
      </c>
      <c r="B2061" s="3">
        <v>46205.0</v>
      </c>
      <c r="C2061" s="2" t="s">
        <v>233</v>
      </c>
      <c r="D2061" s="4">
        <v>878.0</v>
      </c>
    </row>
    <row r="2062">
      <c r="A2062" s="2" t="s">
        <v>267</v>
      </c>
      <c r="B2062" s="3">
        <v>46206.0</v>
      </c>
      <c r="C2062" s="2" t="s">
        <v>233</v>
      </c>
      <c r="D2062" s="4">
        <v>882.0</v>
      </c>
    </row>
    <row r="2063">
      <c r="A2063" s="2" t="s">
        <v>267</v>
      </c>
      <c r="B2063" s="3">
        <v>46207.0</v>
      </c>
      <c r="C2063" s="2" t="s">
        <v>233</v>
      </c>
      <c r="D2063" s="4">
        <v>876.0</v>
      </c>
    </row>
    <row r="2064">
      <c r="A2064" s="2" t="s">
        <v>267</v>
      </c>
      <c r="B2064" s="3">
        <v>46208.0</v>
      </c>
      <c r="C2064" s="2" t="s">
        <v>233</v>
      </c>
      <c r="D2064" s="4">
        <v>882.0</v>
      </c>
    </row>
    <row r="2065">
      <c r="A2065" s="2" t="s">
        <v>267</v>
      </c>
      <c r="B2065" s="3">
        <v>46209.0</v>
      </c>
      <c r="C2065" s="2" t="s">
        <v>233</v>
      </c>
      <c r="D2065" s="4">
        <v>872.0</v>
      </c>
    </row>
    <row r="2066">
      <c r="A2066" s="2" t="s">
        <v>267</v>
      </c>
      <c r="B2066" s="3">
        <v>46210.0</v>
      </c>
      <c r="C2066" s="2" t="s">
        <v>233</v>
      </c>
      <c r="D2066" s="4">
        <v>883.0</v>
      </c>
    </row>
    <row r="2067">
      <c r="A2067" s="2" t="s">
        <v>267</v>
      </c>
      <c r="B2067" s="3">
        <v>46211.0</v>
      </c>
      <c r="C2067" s="2" t="s">
        <v>233</v>
      </c>
      <c r="D2067" s="4">
        <v>841.0</v>
      </c>
    </row>
    <row r="2068">
      <c r="A2068" s="2" t="s">
        <v>267</v>
      </c>
      <c r="B2068" s="3">
        <v>46212.0</v>
      </c>
      <c r="C2068" s="2" t="s">
        <v>233</v>
      </c>
      <c r="D2068" s="4">
        <v>882.0</v>
      </c>
    </row>
    <row r="2069">
      <c r="A2069" s="2" t="s">
        <v>267</v>
      </c>
      <c r="B2069" s="3">
        <v>46213.0</v>
      </c>
      <c r="C2069" s="2" t="s">
        <v>233</v>
      </c>
      <c r="D2069" s="4">
        <v>881.0</v>
      </c>
    </row>
    <row r="2070">
      <c r="A2070" s="2" t="s">
        <v>267</v>
      </c>
      <c r="B2070" s="3">
        <v>46214.0</v>
      </c>
      <c r="C2070" s="2" t="s">
        <v>233</v>
      </c>
      <c r="D2070" s="4">
        <v>809.0</v>
      </c>
    </row>
    <row r="2071">
      <c r="A2071" s="2" t="s">
        <v>267</v>
      </c>
      <c r="B2071" s="3">
        <v>46216.0</v>
      </c>
      <c r="C2071" s="2" t="s">
        <v>233</v>
      </c>
      <c r="D2071" s="4">
        <v>1828.0</v>
      </c>
    </row>
    <row r="2072">
      <c r="A2072" s="2" t="s">
        <v>267</v>
      </c>
      <c r="B2072" s="3">
        <v>46217.0</v>
      </c>
      <c r="C2072" s="2" t="s">
        <v>233</v>
      </c>
      <c r="D2072" s="4">
        <v>881.0</v>
      </c>
    </row>
    <row r="2073">
      <c r="A2073" s="2" t="s">
        <v>267</v>
      </c>
      <c r="B2073" s="3">
        <v>46218.0</v>
      </c>
      <c r="C2073" s="2" t="s">
        <v>233</v>
      </c>
      <c r="D2073" s="4">
        <v>875.0</v>
      </c>
    </row>
    <row r="2074">
      <c r="A2074" s="2" t="s">
        <v>267</v>
      </c>
      <c r="B2074" s="3">
        <v>46219.0</v>
      </c>
      <c r="C2074" s="2" t="s">
        <v>233</v>
      </c>
      <c r="D2074" s="4">
        <v>882.0</v>
      </c>
    </row>
    <row r="2075">
      <c r="A2075" s="2" t="s">
        <v>267</v>
      </c>
      <c r="B2075" s="3">
        <v>46220.0</v>
      </c>
      <c r="C2075" s="2" t="s">
        <v>233</v>
      </c>
      <c r="D2075" s="4">
        <v>878.0</v>
      </c>
    </row>
    <row r="2076">
      <c r="A2076" s="2" t="s">
        <v>267</v>
      </c>
      <c r="B2076" s="3">
        <v>46221.0</v>
      </c>
      <c r="C2076" s="2" t="s">
        <v>233</v>
      </c>
      <c r="D2076" s="4">
        <v>882.0</v>
      </c>
    </row>
    <row r="2077">
      <c r="A2077" s="2" t="s">
        <v>267</v>
      </c>
      <c r="B2077" s="3">
        <v>46222.0</v>
      </c>
      <c r="C2077" s="2" t="s">
        <v>233</v>
      </c>
      <c r="D2077" s="4">
        <v>881.0</v>
      </c>
    </row>
    <row r="2078">
      <c r="A2078" s="2" t="s">
        <v>267</v>
      </c>
      <c r="B2078" s="3">
        <v>46223.0</v>
      </c>
      <c r="C2078" s="2" t="s">
        <v>233</v>
      </c>
      <c r="D2078" s="4">
        <v>877.0</v>
      </c>
    </row>
    <row r="2079">
      <c r="A2079" s="2" t="s">
        <v>267</v>
      </c>
      <c r="B2079" s="3">
        <v>46224.0</v>
      </c>
      <c r="C2079" s="2" t="s">
        <v>233</v>
      </c>
      <c r="D2079" s="4">
        <v>882.0</v>
      </c>
    </row>
    <row r="2080">
      <c r="A2080" s="2" t="s">
        <v>267</v>
      </c>
      <c r="B2080" s="3">
        <v>46225.0</v>
      </c>
      <c r="C2080" s="2" t="s">
        <v>233</v>
      </c>
      <c r="D2080" s="4">
        <v>878.0</v>
      </c>
    </row>
    <row r="2081">
      <c r="A2081" s="2" t="s">
        <v>267</v>
      </c>
      <c r="B2081" s="3">
        <v>46226.0</v>
      </c>
      <c r="C2081" s="2" t="s">
        <v>233</v>
      </c>
      <c r="D2081" s="4">
        <v>864.0</v>
      </c>
    </row>
    <row r="2082">
      <c r="A2082" s="2" t="s">
        <v>267</v>
      </c>
      <c r="B2082" s="3">
        <v>46227.0</v>
      </c>
      <c r="C2082" s="2" t="s">
        <v>233</v>
      </c>
      <c r="D2082" s="4">
        <v>835.0</v>
      </c>
    </row>
    <row r="2083">
      <c r="A2083" s="2" t="s">
        <v>267</v>
      </c>
      <c r="B2083" s="3">
        <v>46228.0</v>
      </c>
      <c r="C2083" s="2" t="s">
        <v>233</v>
      </c>
      <c r="D2083" s="4">
        <v>881.0</v>
      </c>
    </row>
    <row r="2084">
      <c r="A2084" s="2" t="s">
        <v>267</v>
      </c>
      <c r="B2084" s="3">
        <v>46229.0</v>
      </c>
      <c r="C2084" s="2" t="s">
        <v>233</v>
      </c>
      <c r="D2084" s="4">
        <v>879.0</v>
      </c>
    </row>
    <row r="2085">
      <c r="A2085" s="2" t="s">
        <v>267</v>
      </c>
      <c r="B2085" s="3">
        <v>46230.0</v>
      </c>
      <c r="C2085" s="2" t="s">
        <v>233</v>
      </c>
      <c r="D2085" s="4">
        <v>873.0</v>
      </c>
    </row>
    <row r="2086">
      <c r="A2086" s="2" t="s">
        <v>267</v>
      </c>
      <c r="B2086" s="3">
        <v>46231.0</v>
      </c>
      <c r="C2086" s="2" t="s">
        <v>233</v>
      </c>
      <c r="D2086" s="4">
        <v>881.0</v>
      </c>
    </row>
    <row r="2087">
      <c r="A2087" s="2" t="s">
        <v>267</v>
      </c>
      <c r="B2087" s="3">
        <v>46232.0</v>
      </c>
      <c r="C2087" s="2" t="s">
        <v>233</v>
      </c>
      <c r="D2087" s="4">
        <v>877.0</v>
      </c>
    </row>
    <row r="2088">
      <c r="A2088" s="2" t="s">
        <v>267</v>
      </c>
      <c r="B2088" s="3">
        <v>46233.0</v>
      </c>
      <c r="C2088" s="2" t="s">
        <v>233</v>
      </c>
      <c r="D2088" s="4">
        <v>880.0</v>
      </c>
    </row>
    <row r="2089">
      <c r="A2089" s="2" t="s">
        <v>267</v>
      </c>
      <c r="B2089" s="3">
        <v>46234.0</v>
      </c>
      <c r="C2089" s="2" t="s">
        <v>233</v>
      </c>
      <c r="D2089" s="4">
        <v>873.0</v>
      </c>
    </row>
    <row r="2090">
      <c r="A2090" s="2" t="s">
        <v>267</v>
      </c>
      <c r="B2090" s="3">
        <v>46235.0</v>
      </c>
      <c r="C2090" s="2" t="s">
        <v>233</v>
      </c>
      <c r="D2090" s="4">
        <v>881.0</v>
      </c>
    </row>
    <row r="2091">
      <c r="A2091" s="2" t="s">
        <v>267</v>
      </c>
      <c r="B2091" s="3">
        <v>46236.0</v>
      </c>
      <c r="C2091" s="2" t="s">
        <v>233</v>
      </c>
      <c r="D2091" s="4">
        <v>881.0</v>
      </c>
    </row>
    <row r="2092">
      <c r="A2092" s="2" t="s">
        <v>267</v>
      </c>
      <c r="B2092" s="3">
        <v>46237.0</v>
      </c>
      <c r="C2092" s="2" t="s">
        <v>233</v>
      </c>
      <c r="D2092" s="4">
        <v>878.0</v>
      </c>
    </row>
    <row r="2093">
      <c r="A2093" s="2" t="s">
        <v>267</v>
      </c>
      <c r="B2093" s="3">
        <v>46238.0</v>
      </c>
      <c r="C2093" s="2" t="s">
        <v>233</v>
      </c>
      <c r="D2093" s="4">
        <v>858.0</v>
      </c>
    </row>
    <row r="2094">
      <c r="A2094" s="2" t="s">
        <v>267</v>
      </c>
      <c r="B2094" s="3">
        <v>46239.0</v>
      </c>
      <c r="C2094" s="2" t="s">
        <v>233</v>
      </c>
      <c r="D2094" s="4">
        <v>877.0</v>
      </c>
    </row>
    <row r="2095">
      <c r="A2095" s="2" t="s">
        <v>268</v>
      </c>
      <c r="B2095" s="3">
        <v>46157.0</v>
      </c>
      <c r="C2095" s="2" t="s">
        <v>230</v>
      </c>
      <c r="D2095" s="4">
        <v>580.0</v>
      </c>
    </row>
    <row r="2096">
      <c r="A2096" s="2" t="s">
        <v>268</v>
      </c>
      <c r="B2096" s="3">
        <v>46158.0</v>
      </c>
      <c r="C2096" s="2" t="s">
        <v>230</v>
      </c>
      <c r="D2096" s="4">
        <v>582.0</v>
      </c>
    </row>
    <row r="2097">
      <c r="A2097" s="2" t="s">
        <v>268</v>
      </c>
      <c r="B2097" s="3">
        <v>46159.0</v>
      </c>
      <c r="C2097" s="2" t="s">
        <v>230</v>
      </c>
      <c r="D2097" s="4">
        <v>583.0</v>
      </c>
    </row>
    <row r="2098">
      <c r="A2098" s="2" t="s">
        <v>268</v>
      </c>
      <c r="B2098" s="3">
        <v>46160.0</v>
      </c>
      <c r="C2098" s="2" t="s">
        <v>230</v>
      </c>
      <c r="D2098" s="4">
        <v>583.0</v>
      </c>
    </row>
    <row r="2099">
      <c r="A2099" s="2" t="s">
        <v>268</v>
      </c>
      <c r="B2099" s="3">
        <v>46161.0</v>
      </c>
      <c r="C2099" s="2" t="s">
        <v>230</v>
      </c>
      <c r="D2099" s="4">
        <v>572.0</v>
      </c>
    </row>
    <row r="2100">
      <c r="A2100" s="2" t="s">
        <v>268</v>
      </c>
      <c r="B2100" s="3">
        <v>46162.0</v>
      </c>
      <c r="C2100" s="2" t="s">
        <v>230</v>
      </c>
      <c r="D2100" s="4">
        <v>583.0</v>
      </c>
    </row>
    <row r="2101">
      <c r="A2101" s="2" t="s">
        <v>268</v>
      </c>
      <c r="B2101" s="3">
        <v>46163.0</v>
      </c>
      <c r="C2101" s="2" t="s">
        <v>230</v>
      </c>
      <c r="D2101" s="4">
        <v>583.0</v>
      </c>
    </row>
    <row r="2102">
      <c r="A2102" s="2" t="s">
        <v>268</v>
      </c>
      <c r="B2102" s="3">
        <v>46164.0</v>
      </c>
      <c r="C2102" s="2" t="s">
        <v>230</v>
      </c>
      <c r="D2102" s="4">
        <v>609.0</v>
      </c>
    </row>
    <row r="2103">
      <c r="A2103" s="2" t="s">
        <v>268</v>
      </c>
      <c r="B2103" s="3">
        <v>46165.0</v>
      </c>
      <c r="C2103" s="2" t="s">
        <v>230</v>
      </c>
      <c r="D2103" s="4">
        <v>1.0</v>
      </c>
    </row>
    <row r="2104">
      <c r="A2104" s="2" t="s">
        <v>268</v>
      </c>
      <c r="B2104" s="3">
        <v>46167.0</v>
      </c>
      <c r="C2104" s="2" t="s">
        <v>230</v>
      </c>
      <c r="D2104" s="4">
        <v>584.0</v>
      </c>
    </row>
    <row r="2105">
      <c r="A2105" s="2" t="s">
        <v>268</v>
      </c>
      <c r="B2105" s="3">
        <v>46168.0</v>
      </c>
      <c r="C2105" s="2" t="s">
        <v>230</v>
      </c>
      <c r="D2105" s="4">
        <v>580.0</v>
      </c>
    </row>
    <row r="2106">
      <c r="A2106" s="2" t="s">
        <v>268</v>
      </c>
      <c r="B2106" s="3">
        <v>46169.0</v>
      </c>
      <c r="C2106" s="2" t="s">
        <v>230</v>
      </c>
      <c r="D2106" s="4">
        <v>579.0</v>
      </c>
    </row>
    <row r="2107">
      <c r="A2107" s="2" t="s">
        <v>268</v>
      </c>
      <c r="B2107" s="3">
        <v>46170.0</v>
      </c>
      <c r="C2107" s="2" t="s">
        <v>230</v>
      </c>
      <c r="D2107" s="4">
        <v>583.0</v>
      </c>
    </row>
    <row r="2108">
      <c r="A2108" s="2" t="s">
        <v>268</v>
      </c>
      <c r="B2108" s="3">
        <v>46171.0</v>
      </c>
      <c r="C2108" s="2" t="s">
        <v>230</v>
      </c>
      <c r="D2108" s="4">
        <v>612.0</v>
      </c>
    </row>
    <row r="2109">
      <c r="A2109" s="2" t="s">
        <v>268</v>
      </c>
      <c r="B2109" s="3">
        <v>46172.0</v>
      </c>
      <c r="C2109" s="2" t="s">
        <v>230</v>
      </c>
      <c r="D2109" s="4">
        <v>617.0</v>
      </c>
    </row>
    <row r="2110">
      <c r="A2110" s="2" t="s">
        <v>268</v>
      </c>
      <c r="B2110" s="3">
        <v>46173.0</v>
      </c>
      <c r="C2110" s="2" t="s">
        <v>230</v>
      </c>
      <c r="D2110" s="4">
        <v>616.0</v>
      </c>
    </row>
    <row r="2111">
      <c r="A2111" s="2" t="s">
        <v>268</v>
      </c>
      <c r="B2111" s="3">
        <v>46174.0</v>
      </c>
      <c r="C2111" s="2" t="s">
        <v>230</v>
      </c>
      <c r="D2111" s="4">
        <v>450.0</v>
      </c>
    </row>
    <row r="2112">
      <c r="A2112" s="2" t="s">
        <v>268</v>
      </c>
      <c r="B2112" s="3">
        <v>46184.0</v>
      </c>
      <c r="C2112" s="2" t="s">
        <v>230</v>
      </c>
      <c r="D2112" s="4">
        <v>386.0</v>
      </c>
    </row>
    <row r="2113">
      <c r="A2113" s="2" t="s">
        <v>268</v>
      </c>
      <c r="B2113" s="3">
        <v>46185.0</v>
      </c>
      <c r="C2113" s="2" t="s">
        <v>230</v>
      </c>
      <c r="D2113" s="4">
        <v>582.0</v>
      </c>
    </row>
    <row r="2114">
      <c r="A2114" s="2" t="s">
        <v>268</v>
      </c>
      <c r="B2114" s="3">
        <v>46186.0</v>
      </c>
      <c r="C2114" s="2" t="s">
        <v>230</v>
      </c>
      <c r="D2114" s="4">
        <v>559.0</v>
      </c>
    </row>
    <row r="2115">
      <c r="A2115" s="2" t="s">
        <v>268</v>
      </c>
      <c r="B2115" s="3">
        <v>46187.0</v>
      </c>
      <c r="C2115" s="2" t="s">
        <v>230</v>
      </c>
      <c r="D2115" s="4">
        <v>583.0</v>
      </c>
    </row>
    <row r="2116">
      <c r="A2116" s="2" t="s">
        <v>268</v>
      </c>
      <c r="B2116" s="3">
        <v>46188.0</v>
      </c>
      <c r="C2116" s="2" t="s">
        <v>230</v>
      </c>
      <c r="D2116" s="4">
        <v>582.0</v>
      </c>
    </row>
    <row r="2117">
      <c r="A2117" s="2" t="s">
        <v>268</v>
      </c>
      <c r="B2117" s="3">
        <v>46189.0</v>
      </c>
      <c r="C2117" s="2" t="s">
        <v>230</v>
      </c>
      <c r="D2117" s="4">
        <v>583.0</v>
      </c>
    </row>
    <row r="2118">
      <c r="A2118" s="2" t="s">
        <v>268</v>
      </c>
      <c r="B2118" s="3">
        <v>46190.0</v>
      </c>
      <c r="C2118" s="2" t="s">
        <v>230</v>
      </c>
      <c r="D2118" s="4">
        <v>581.0</v>
      </c>
    </row>
    <row r="2119">
      <c r="A2119" s="2" t="s">
        <v>268</v>
      </c>
      <c r="B2119" s="3">
        <v>46191.0</v>
      </c>
      <c r="C2119" s="2" t="s">
        <v>230</v>
      </c>
      <c r="D2119" s="4">
        <v>612.0</v>
      </c>
    </row>
    <row r="2120">
      <c r="A2120" s="2" t="s">
        <v>268</v>
      </c>
      <c r="B2120" s="3">
        <v>46192.0</v>
      </c>
      <c r="C2120" s="2" t="s">
        <v>230</v>
      </c>
      <c r="D2120" s="4">
        <v>610.0</v>
      </c>
    </row>
    <row r="2121">
      <c r="A2121" s="2" t="s">
        <v>268</v>
      </c>
      <c r="B2121" s="3">
        <v>46193.0</v>
      </c>
      <c r="C2121" s="2" t="s">
        <v>230</v>
      </c>
      <c r="D2121" s="4">
        <v>617.0</v>
      </c>
    </row>
    <row r="2122">
      <c r="A2122" s="2" t="s">
        <v>268</v>
      </c>
      <c r="B2122" s="3">
        <v>46194.0</v>
      </c>
      <c r="C2122" s="2" t="s">
        <v>230</v>
      </c>
      <c r="D2122" s="4">
        <v>613.0</v>
      </c>
    </row>
    <row r="2123">
      <c r="A2123" s="2" t="s">
        <v>268</v>
      </c>
      <c r="B2123" s="3">
        <v>46195.0</v>
      </c>
      <c r="C2123" s="2" t="s">
        <v>230</v>
      </c>
      <c r="D2123" s="4">
        <v>608.0</v>
      </c>
    </row>
    <row r="2124">
      <c r="A2124" s="2" t="s">
        <v>268</v>
      </c>
      <c r="B2124" s="3">
        <v>46196.0</v>
      </c>
      <c r="C2124" s="2" t="s">
        <v>230</v>
      </c>
      <c r="D2124" s="4">
        <v>617.0</v>
      </c>
    </row>
    <row r="2125">
      <c r="A2125" s="2" t="s">
        <v>268</v>
      </c>
      <c r="B2125" s="3">
        <v>46197.0</v>
      </c>
      <c r="C2125" s="2" t="s">
        <v>230</v>
      </c>
      <c r="D2125" s="4">
        <v>610.0</v>
      </c>
    </row>
    <row r="2126">
      <c r="A2126" s="2" t="s">
        <v>268</v>
      </c>
      <c r="B2126" s="3">
        <v>46198.0</v>
      </c>
      <c r="C2126" s="2" t="s">
        <v>230</v>
      </c>
      <c r="D2126" s="4">
        <v>618.0</v>
      </c>
    </row>
    <row r="2127">
      <c r="A2127" s="2" t="s">
        <v>268</v>
      </c>
      <c r="B2127" s="3">
        <v>46199.0</v>
      </c>
      <c r="C2127" s="2" t="s">
        <v>230</v>
      </c>
      <c r="D2127" s="4">
        <v>581.0</v>
      </c>
    </row>
    <row r="2128">
      <c r="A2128" s="2" t="s">
        <v>268</v>
      </c>
      <c r="B2128" s="3">
        <v>46200.0</v>
      </c>
      <c r="C2128" s="2" t="s">
        <v>230</v>
      </c>
      <c r="D2128" s="4">
        <v>583.0</v>
      </c>
    </row>
    <row r="2129">
      <c r="A2129" s="2" t="s">
        <v>268</v>
      </c>
      <c r="B2129" s="3">
        <v>46201.0</v>
      </c>
      <c r="C2129" s="2" t="s">
        <v>230</v>
      </c>
      <c r="D2129" s="4">
        <v>369.0</v>
      </c>
    </row>
    <row r="2130">
      <c r="A2130" s="2" t="s">
        <v>268</v>
      </c>
      <c r="B2130" s="3">
        <v>46202.0</v>
      </c>
      <c r="C2130" s="2" t="s">
        <v>230</v>
      </c>
      <c r="D2130" s="4">
        <v>582.0</v>
      </c>
    </row>
    <row r="2131">
      <c r="A2131" s="2" t="s">
        <v>268</v>
      </c>
      <c r="B2131" s="3">
        <v>46203.0</v>
      </c>
      <c r="C2131" s="2" t="s">
        <v>230</v>
      </c>
      <c r="D2131" s="4">
        <v>580.0</v>
      </c>
    </row>
    <row r="2132">
      <c r="A2132" s="2" t="s">
        <v>268</v>
      </c>
      <c r="B2132" s="3">
        <v>46204.0</v>
      </c>
      <c r="C2132" s="2" t="s">
        <v>230</v>
      </c>
      <c r="D2132" s="4">
        <v>583.0</v>
      </c>
    </row>
    <row r="2133">
      <c r="A2133" s="2" t="s">
        <v>268</v>
      </c>
      <c r="B2133" s="3">
        <v>46205.0</v>
      </c>
      <c r="C2133" s="2" t="s">
        <v>230</v>
      </c>
      <c r="D2133" s="4">
        <v>538.0</v>
      </c>
    </row>
    <row r="2134">
      <c r="A2134" s="2" t="s">
        <v>268</v>
      </c>
      <c r="B2134" s="3">
        <v>46206.0</v>
      </c>
      <c r="C2134" s="2" t="s">
        <v>230</v>
      </c>
      <c r="D2134" s="4">
        <v>539.0</v>
      </c>
    </row>
    <row r="2135">
      <c r="A2135" s="2" t="s">
        <v>268</v>
      </c>
      <c r="B2135" s="3">
        <v>46207.0</v>
      </c>
      <c r="C2135" s="2" t="s">
        <v>230</v>
      </c>
      <c r="D2135" s="4">
        <v>538.0</v>
      </c>
    </row>
    <row r="2136">
      <c r="A2136" s="2" t="s">
        <v>268</v>
      </c>
      <c r="B2136" s="3">
        <v>46208.0</v>
      </c>
      <c r="C2136" s="2" t="s">
        <v>230</v>
      </c>
      <c r="D2136" s="4">
        <v>388.0</v>
      </c>
    </row>
    <row r="2137">
      <c r="A2137" s="2" t="s">
        <v>268</v>
      </c>
      <c r="B2137" s="3">
        <v>46209.0</v>
      </c>
      <c r="C2137" s="2" t="s">
        <v>230</v>
      </c>
      <c r="D2137" s="4">
        <v>545.0</v>
      </c>
    </row>
    <row r="2138">
      <c r="A2138" s="2" t="s">
        <v>268</v>
      </c>
      <c r="B2138" s="3">
        <v>46210.0</v>
      </c>
      <c r="C2138" s="2" t="s">
        <v>230</v>
      </c>
      <c r="D2138" s="4">
        <v>603.0</v>
      </c>
    </row>
    <row r="2139">
      <c r="A2139" s="2" t="s">
        <v>268</v>
      </c>
      <c r="B2139" s="3">
        <v>46211.0</v>
      </c>
      <c r="C2139" s="2" t="s">
        <v>230</v>
      </c>
      <c r="D2139" s="4">
        <v>607.0</v>
      </c>
    </row>
    <row r="2140">
      <c r="A2140" s="2" t="s">
        <v>268</v>
      </c>
      <c r="B2140" s="3">
        <v>46212.0</v>
      </c>
      <c r="C2140" s="2" t="s">
        <v>230</v>
      </c>
      <c r="D2140" s="4">
        <v>611.0</v>
      </c>
    </row>
    <row r="2141">
      <c r="A2141" s="2" t="s">
        <v>268</v>
      </c>
      <c r="B2141" s="3">
        <v>46213.0</v>
      </c>
      <c r="C2141" s="2" t="s">
        <v>230</v>
      </c>
      <c r="D2141" s="4">
        <v>606.0</v>
      </c>
    </row>
    <row r="2142">
      <c r="A2142" s="2" t="s">
        <v>268</v>
      </c>
      <c r="B2142" s="3">
        <v>46214.0</v>
      </c>
      <c r="C2142" s="2" t="s">
        <v>230</v>
      </c>
      <c r="D2142" s="4">
        <v>617.0</v>
      </c>
    </row>
    <row r="2143">
      <c r="A2143" s="2" t="s">
        <v>268</v>
      </c>
      <c r="B2143" s="3">
        <v>46215.0</v>
      </c>
      <c r="C2143" s="2" t="s">
        <v>230</v>
      </c>
      <c r="D2143" s="4">
        <v>599.0</v>
      </c>
    </row>
    <row r="2144">
      <c r="A2144" s="2" t="s">
        <v>268</v>
      </c>
      <c r="B2144" s="3">
        <v>46216.0</v>
      </c>
      <c r="C2144" s="2" t="s">
        <v>230</v>
      </c>
      <c r="D2144" s="4">
        <v>616.0</v>
      </c>
    </row>
    <row r="2145">
      <c r="A2145" s="2" t="s">
        <v>268</v>
      </c>
      <c r="B2145" s="3">
        <v>46217.0</v>
      </c>
      <c r="C2145" s="2" t="s">
        <v>230</v>
      </c>
      <c r="D2145" s="4">
        <v>607.0</v>
      </c>
    </row>
    <row r="2146">
      <c r="A2146" s="2" t="s">
        <v>268</v>
      </c>
      <c r="B2146" s="3">
        <v>46218.0</v>
      </c>
      <c r="C2146" s="2" t="s">
        <v>230</v>
      </c>
      <c r="D2146" s="4">
        <v>565.0</v>
      </c>
    </row>
    <row r="2147">
      <c r="A2147" s="2" t="s">
        <v>268</v>
      </c>
      <c r="B2147" s="3">
        <v>46219.0</v>
      </c>
      <c r="C2147" s="2" t="s">
        <v>230</v>
      </c>
      <c r="D2147" s="4">
        <v>522.0</v>
      </c>
    </row>
    <row r="2148">
      <c r="A2148" s="2" t="s">
        <v>268</v>
      </c>
      <c r="B2148" s="3">
        <v>46220.0</v>
      </c>
      <c r="C2148" s="2" t="s">
        <v>230</v>
      </c>
      <c r="D2148" s="4">
        <v>582.0</v>
      </c>
    </row>
    <row r="2149">
      <c r="A2149" s="2" t="s">
        <v>268</v>
      </c>
      <c r="B2149" s="3">
        <v>46221.0</v>
      </c>
      <c r="C2149" s="2" t="s">
        <v>230</v>
      </c>
      <c r="D2149" s="4">
        <v>582.0</v>
      </c>
    </row>
    <row r="2150">
      <c r="A2150" s="2" t="s">
        <v>268</v>
      </c>
      <c r="B2150" s="3">
        <v>46222.0</v>
      </c>
      <c r="C2150" s="2" t="s">
        <v>230</v>
      </c>
      <c r="D2150" s="4">
        <v>583.0</v>
      </c>
    </row>
    <row r="2151">
      <c r="A2151" s="2" t="s">
        <v>268</v>
      </c>
      <c r="B2151" s="3">
        <v>46223.0</v>
      </c>
      <c r="C2151" s="2" t="s">
        <v>230</v>
      </c>
      <c r="D2151" s="4">
        <v>582.0</v>
      </c>
    </row>
    <row r="2152">
      <c r="A2152" s="2" t="s">
        <v>268</v>
      </c>
      <c r="B2152" s="3">
        <v>46224.0</v>
      </c>
      <c r="C2152" s="2" t="s">
        <v>230</v>
      </c>
      <c r="D2152" s="4">
        <v>574.0</v>
      </c>
    </row>
    <row r="2153">
      <c r="A2153" s="2" t="s">
        <v>268</v>
      </c>
      <c r="B2153" s="3">
        <v>46225.0</v>
      </c>
      <c r="C2153" s="2" t="s">
        <v>230</v>
      </c>
      <c r="D2153" s="4">
        <v>578.0</v>
      </c>
    </row>
    <row r="2154">
      <c r="A2154" s="2" t="s">
        <v>268</v>
      </c>
      <c r="B2154" s="3">
        <v>46226.0</v>
      </c>
      <c r="C2154" s="2" t="s">
        <v>230</v>
      </c>
      <c r="D2154" s="4">
        <v>582.0</v>
      </c>
    </row>
    <row r="2155">
      <c r="A2155" s="2" t="s">
        <v>268</v>
      </c>
      <c r="B2155" s="3">
        <v>46227.0</v>
      </c>
      <c r="C2155" s="2" t="s">
        <v>230</v>
      </c>
      <c r="D2155" s="4">
        <v>615.0</v>
      </c>
    </row>
    <row r="2156">
      <c r="A2156" s="2" t="s">
        <v>268</v>
      </c>
      <c r="B2156" s="3">
        <v>46228.0</v>
      </c>
      <c r="C2156" s="2" t="s">
        <v>230</v>
      </c>
      <c r="D2156" s="4">
        <v>616.0</v>
      </c>
    </row>
    <row r="2157">
      <c r="A2157" s="2" t="s">
        <v>268</v>
      </c>
      <c r="B2157" s="3">
        <v>46229.0</v>
      </c>
      <c r="C2157" s="2" t="s">
        <v>230</v>
      </c>
      <c r="D2157" s="4">
        <v>590.0</v>
      </c>
    </row>
    <row r="2158">
      <c r="A2158" s="2" t="s">
        <v>268</v>
      </c>
      <c r="B2158" s="3">
        <v>46230.0</v>
      </c>
      <c r="C2158" s="2" t="s">
        <v>230</v>
      </c>
      <c r="D2158" s="4">
        <v>615.0</v>
      </c>
    </row>
    <row r="2159">
      <c r="A2159" s="2" t="s">
        <v>268</v>
      </c>
      <c r="B2159" s="3">
        <v>46231.0</v>
      </c>
      <c r="C2159" s="2" t="s">
        <v>230</v>
      </c>
      <c r="D2159" s="4">
        <v>611.0</v>
      </c>
    </row>
    <row r="2160">
      <c r="A2160" s="2" t="s">
        <v>268</v>
      </c>
      <c r="B2160" s="3">
        <v>46232.0</v>
      </c>
      <c r="C2160" s="2" t="s">
        <v>230</v>
      </c>
      <c r="D2160" s="4">
        <v>616.0</v>
      </c>
    </row>
    <row r="2161">
      <c r="A2161" s="2" t="s">
        <v>268</v>
      </c>
      <c r="B2161" s="3">
        <v>46233.0</v>
      </c>
      <c r="C2161" s="2" t="s">
        <v>230</v>
      </c>
      <c r="D2161" s="4">
        <v>617.0</v>
      </c>
    </row>
    <row r="2162">
      <c r="A2162" s="2" t="s">
        <v>268</v>
      </c>
      <c r="B2162" s="3">
        <v>46234.0</v>
      </c>
      <c r="C2162" s="2" t="s">
        <v>230</v>
      </c>
      <c r="D2162" s="4">
        <v>581.0</v>
      </c>
    </row>
    <row r="2163">
      <c r="A2163" s="2" t="s">
        <v>268</v>
      </c>
      <c r="B2163" s="3">
        <v>46235.0</v>
      </c>
      <c r="C2163" s="2" t="s">
        <v>230</v>
      </c>
      <c r="D2163" s="4">
        <v>577.0</v>
      </c>
    </row>
    <row r="2164">
      <c r="A2164" s="2" t="s">
        <v>268</v>
      </c>
      <c r="B2164" s="3">
        <v>46236.0</v>
      </c>
      <c r="C2164" s="2" t="s">
        <v>230</v>
      </c>
      <c r="D2164" s="4">
        <v>582.0</v>
      </c>
    </row>
    <row r="2165">
      <c r="A2165" s="2" t="s">
        <v>268</v>
      </c>
      <c r="B2165" s="3">
        <v>46237.0</v>
      </c>
      <c r="C2165" s="2" t="s">
        <v>230</v>
      </c>
      <c r="D2165" s="4">
        <v>545.0</v>
      </c>
    </row>
    <row r="2166">
      <c r="A2166" s="2" t="s">
        <v>268</v>
      </c>
      <c r="B2166" s="3">
        <v>46238.0</v>
      </c>
      <c r="C2166" s="2" t="s">
        <v>230</v>
      </c>
      <c r="D2166" s="4">
        <v>613.0</v>
      </c>
    </row>
    <row r="2167">
      <c r="A2167" s="2" t="s">
        <v>268</v>
      </c>
      <c r="B2167" s="3">
        <v>46239.0</v>
      </c>
      <c r="C2167" s="2" t="s">
        <v>230</v>
      </c>
      <c r="D2167" s="4">
        <v>557.0</v>
      </c>
    </row>
    <row r="2168">
      <c r="A2168" s="2" t="s">
        <v>269</v>
      </c>
      <c r="B2168" s="3">
        <v>46157.0</v>
      </c>
      <c r="C2168" s="2" t="s">
        <v>270</v>
      </c>
      <c r="D2168" s="4">
        <v>561.0</v>
      </c>
    </row>
    <row r="2169">
      <c r="A2169" s="2" t="s">
        <v>269</v>
      </c>
      <c r="B2169" s="3">
        <v>46158.0</v>
      </c>
      <c r="C2169" s="2" t="s">
        <v>270</v>
      </c>
      <c r="D2169" s="4">
        <v>66.0</v>
      </c>
    </row>
    <row r="2170">
      <c r="A2170" s="2" t="s">
        <v>269</v>
      </c>
      <c r="B2170" s="3">
        <v>46158.0</v>
      </c>
      <c r="C2170" s="2" t="s">
        <v>271</v>
      </c>
      <c r="D2170" s="4">
        <v>269.0</v>
      </c>
    </row>
    <row r="2171">
      <c r="A2171" s="2" t="s">
        <v>269</v>
      </c>
      <c r="B2171" s="3">
        <v>46159.0</v>
      </c>
      <c r="C2171" s="2" t="s">
        <v>271</v>
      </c>
      <c r="D2171" s="4">
        <v>669.0</v>
      </c>
    </row>
    <row r="2172">
      <c r="A2172" s="2" t="s">
        <v>269</v>
      </c>
      <c r="B2172" s="3">
        <v>46160.0</v>
      </c>
      <c r="C2172" s="2" t="s">
        <v>271</v>
      </c>
      <c r="D2172" s="4">
        <v>670.0</v>
      </c>
    </row>
    <row r="2173">
      <c r="A2173" s="2" t="s">
        <v>269</v>
      </c>
      <c r="B2173" s="3">
        <v>46161.0</v>
      </c>
      <c r="C2173" s="2" t="s">
        <v>188</v>
      </c>
      <c r="D2173" s="4">
        <v>485.0</v>
      </c>
    </row>
    <row r="2174">
      <c r="A2174" s="2" t="s">
        <v>269</v>
      </c>
      <c r="B2174" s="3">
        <v>46161.0</v>
      </c>
      <c r="C2174" s="2" t="s">
        <v>271</v>
      </c>
      <c r="D2174" s="4">
        <v>340.0</v>
      </c>
    </row>
    <row r="2175">
      <c r="A2175" s="2" t="s">
        <v>269</v>
      </c>
      <c r="B2175" s="3">
        <v>46162.0</v>
      </c>
      <c r="C2175" s="2" t="s">
        <v>188</v>
      </c>
      <c r="D2175" s="4">
        <v>1096.0</v>
      </c>
    </row>
    <row r="2176">
      <c r="A2176" s="2" t="s">
        <v>269</v>
      </c>
      <c r="B2176" s="3">
        <v>46163.0</v>
      </c>
      <c r="C2176" s="2" t="s">
        <v>185</v>
      </c>
      <c r="D2176" s="4">
        <v>33.0</v>
      </c>
    </row>
    <row r="2177">
      <c r="A2177" s="2" t="s">
        <v>269</v>
      </c>
      <c r="B2177" s="3">
        <v>46163.0</v>
      </c>
      <c r="C2177" s="2" t="s">
        <v>188</v>
      </c>
      <c r="D2177" s="4">
        <v>838.0</v>
      </c>
    </row>
    <row r="2178">
      <c r="A2178" s="2" t="s">
        <v>269</v>
      </c>
      <c r="B2178" s="3">
        <v>46164.0</v>
      </c>
      <c r="C2178" s="2" t="s">
        <v>185</v>
      </c>
      <c r="D2178" s="4">
        <v>397.0</v>
      </c>
    </row>
    <row r="2179">
      <c r="A2179" s="2" t="s">
        <v>269</v>
      </c>
      <c r="B2179" s="3">
        <v>46165.0</v>
      </c>
      <c r="C2179" s="2" t="s">
        <v>185</v>
      </c>
      <c r="D2179" s="4">
        <v>138.0</v>
      </c>
    </row>
    <row r="2180">
      <c r="A2180" s="2" t="s">
        <v>269</v>
      </c>
      <c r="B2180" s="3">
        <v>46167.0</v>
      </c>
      <c r="C2180" s="2" t="s">
        <v>272</v>
      </c>
      <c r="D2180" s="4">
        <v>1141.0</v>
      </c>
    </row>
    <row r="2181">
      <c r="A2181" s="2" t="s">
        <v>269</v>
      </c>
      <c r="B2181" s="3">
        <v>46168.0</v>
      </c>
      <c r="C2181" s="2" t="s">
        <v>272</v>
      </c>
      <c r="D2181" s="4">
        <v>1239.0</v>
      </c>
    </row>
    <row r="2182">
      <c r="A2182" s="2" t="s">
        <v>269</v>
      </c>
      <c r="B2182" s="3">
        <v>46168.0</v>
      </c>
      <c r="C2182" s="2" t="s">
        <v>145</v>
      </c>
      <c r="D2182" s="4">
        <v>339.0</v>
      </c>
    </row>
    <row r="2183">
      <c r="A2183" s="2" t="s">
        <v>269</v>
      </c>
      <c r="B2183" s="3">
        <v>46169.0</v>
      </c>
      <c r="C2183" s="2" t="s">
        <v>145</v>
      </c>
      <c r="D2183" s="4">
        <v>1701.0</v>
      </c>
    </row>
    <row r="2184">
      <c r="A2184" s="2" t="s">
        <v>269</v>
      </c>
      <c r="B2184" s="3">
        <v>46170.0</v>
      </c>
      <c r="C2184" s="2" t="s">
        <v>145</v>
      </c>
      <c r="D2184" s="4">
        <v>1698.0</v>
      </c>
    </row>
    <row r="2185">
      <c r="A2185" s="2" t="s">
        <v>269</v>
      </c>
      <c r="B2185" s="3">
        <v>46171.0</v>
      </c>
      <c r="C2185" s="2" t="s">
        <v>145</v>
      </c>
      <c r="D2185" s="4">
        <v>1700.0</v>
      </c>
    </row>
    <row r="2186">
      <c r="A2186" s="2" t="s">
        <v>269</v>
      </c>
      <c r="B2186" s="3">
        <v>46172.0</v>
      </c>
      <c r="C2186" s="2" t="s">
        <v>145</v>
      </c>
      <c r="D2186" s="4">
        <v>1699.0</v>
      </c>
    </row>
    <row r="2187">
      <c r="A2187" s="2" t="s">
        <v>269</v>
      </c>
      <c r="B2187" s="3">
        <v>46173.0</v>
      </c>
      <c r="C2187" s="2" t="s">
        <v>145</v>
      </c>
      <c r="D2187" s="4">
        <v>1698.0</v>
      </c>
    </row>
    <row r="2188">
      <c r="A2188" s="2" t="s">
        <v>269</v>
      </c>
      <c r="B2188" s="3">
        <v>46174.0</v>
      </c>
      <c r="C2188" s="2" t="s">
        <v>145</v>
      </c>
      <c r="D2188" s="4">
        <v>1706.0</v>
      </c>
    </row>
    <row r="2189">
      <c r="A2189" s="2" t="s">
        <v>269</v>
      </c>
      <c r="B2189" s="3">
        <v>46175.0</v>
      </c>
      <c r="C2189" s="2" t="s">
        <v>145</v>
      </c>
      <c r="D2189" s="4">
        <v>837.0</v>
      </c>
    </row>
    <row r="2190">
      <c r="A2190" s="2" t="s">
        <v>269</v>
      </c>
      <c r="B2190" s="3">
        <v>46176.0</v>
      </c>
      <c r="C2190" s="2" t="s">
        <v>145</v>
      </c>
      <c r="D2190" s="4">
        <v>1179.0</v>
      </c>
    </row>
    <row r="2191">
      <c r="A2191" s="2" t="s">
        <v>269</v>
      </c>
      <c r="B2191" s="3">
        <v>46177.0</v>
      </c>
      <c r="C2191" s="2" t="s">
        <v>145</v>
      </c>
      <c r="D2191" s="4">
        <v>1699.0</v>
      </c>
    </row>
    <row r="2192">
      <c r="A2192" s="2" t="s">
        <v>269</v>
      </c>
      <c r="B2192" s="3">
        <v>46178.0</v>
      </c>
      <c r="C2192" s="2" t="s">
        <v>145</v>
      </c>
      <c r="D2192" s="4">
        <v>1681.0</v>
      </c>
    </row>
    <row r="2193">
      <c r="A2193" s="2" t="s">
        <v>269</v>
      </c>
      <c r="B2193" s="3">
        <v>46179.0</v>
      </c>
      <c r="C2193" s="2" t="s">
        <v>145</v>
      </c>
      <c r="D2193" s="4">
        <v>1699.0</v>
      </c>
    </row>
    <row r="2194">
      <c r="A2194" s="2" t="s">
        <v>269</v>
      </c>
      <c r="B2194" s="3">
        <v>46180.0</v>
      </c>
      <c r="C2194" s="2" t="s">
        <v>145</v>
      </c>
      <c r="D2194" s="4">
        <v>1701.0</v>
      </c>
    </row>
    <row r="2195">
      <c r="A2195" s="2" t="s">
        <v>269</v>
      </c>
      <c r="B2195" s="3">
        <v>46181.0</v>
      </c>
      <c r="C2195" s="2" t="s">
        <v>273</v>
      </c>
      <c r="D2195" s="4">
        <v>1200.0</v>
      </c>
    </row>
    <row r="2196">
      <c r="A2196" s="2" t="s">
        <v>269</v>
      </c>
      <c r="B2196" s="3">
        <v>46181.0</v>
      </c>
      <c r="C2196" s="2" t="s">
        <v>145</v>
      </c>
      <c r="D2196" s="4">
        <v>366.0</v>
      </c>
    </row>
    <row r="2197">
      <c r="A2197" s="2" t="s">
        <v>269</v>
      </c>
      <c r="B2197" s="3">
        <v>46182.0</v>
      </c>
      <c r="C2197" s="2" t="s">
        <v>273</v>
      </c>
      <c r="D2197" s="4">
        <v>1819.0</v>
      </c>
    </row>
    <row r="2198">
      <c r="A2198" s="2" t="s">
        <v>269</v>
      </c>
      <c r="B2198" s="3">
        <v>46183.0</v>
      </c>
      <c r="C2198" s="2" t="s">
        <v>273</v>
      </c>
      <c r="D2198" s="4">
        <v>1822.0</v>
      </c>
    </row>
    <row r="2199">
      <c r="A2199" s="2" t="s">
        <v>269</v>
      </c>
      <c r="B2199" s="3">
        <v>46184.0</v>
      </c>
      <c r="C2199" s="2" t="s">
        <v>273</v>
      </c>
      <c r="D2199" s="4">
        <v>1817.0</v>
      </c>
    </row>
    <row r="2200">
      <c r="A2200" s="2" t="s">
        <v>269</v>
      </c>
      <c r="B2200" s="3">
        <v>46185.0</v>
      </c>
      <c r="C2200" s="2" t="s">
        <v>273</v>
      </c>
      <c r="D2200" s="4">
        <v>1475.0</v>
      </c>
    </row>
    <row r="2201">
      <c r="A2201" s="2" t="s">
        <v>269</v>
      </c>
      <c r="B2201" s="3">
        <v>46186.0</v>
      </c>
      <c r="C2201" s="2" t="s">
        <v>273</v>
      </c>
      <c r="D2201" s="4">
        <v>1801.0</v>
      </c>
    </row>
    <row r="2202">
      <c r="A2202" s="2" t="s">
        <v>269</v>
      </c>
      <c r="B2202" s="3">
        <v>46187.0</v>
      </c>
      <c r="C2202" s="2" t="s">
        <v>273</v>
      </c>
      <c r="D2202" s="4">
        <v>1814.0</v>
      </c>
    </row>
    <row r="2203">
      <c r="A2203" s="2" t="s">
        <v>269</v>
      </c>
      <c r="B2203" s="3">
        <v>46188.0</v>
      </c>
      <c r="C2203" s="2" t="s">
        <v>273</v>
      </c>
      <c r="D2203" s="4">
        <v>1832.0</v>
      </c>
    </row>
    <row r="2204">
      <c r="A2204" s="2" t="s">
        <v>269</v>
      </c>
      <c r="B2204" s="3">
        <v>46189.0</v>
      </c>
      <c r="C2204" s="2" t="s">
        <v>273</v>
      </c>
      <c r="D2204" s="4">
        <v>1759.0</v>
      </c>
    </row>
    <row r="2205">
      <c r="A2205" s="2" t="s">
        <v>269</v>
      </c>
      <c r="B2205" s="3">
        <v>46190.0</v>
      </c>
      <c r="C2205" s="2" t="s">
        <v>273</v>
      </c>
      <c r="D2205" s="4">
        <v>1833.0</v>
      </c>
    </row>
    <row r="2206">
      <c r="A2206" s="2" t="s">
        <v>269</v>
      </c>
      <c r="B2206" s="3">
        <v>46191.0</v>
      </c>
      <c r="C2206" s="2" t="s">
        <v>273</v>
      </c>
      <c r="D2206" s="4">
        <v>876.0</v>
      </c>
    </row>
    <row r="2207">
      <c r="A2207" s="2" t="s">
        <v>269</v>
      </c>
      <c r="B2207" s="3">
        <v>46191.0</v>
      </c>
      <c r="C2207" s="2" t="s">
        <v>274</v>
      </c>
      <c r="D2207" s="4">
        <v>216.0</v>
      </c>
    </row>
    <row r="2208">
      <c r="A2208" s="2" t="s">
        <v>269</v>
      </c>
      <c r="B2208" s="3">
        <v>46192.0</v>
      </c>
      <c r="C2208" s="2" t="s">
        <v>274</v>
      </c>
      <c r="D2208" s="4">
        <v>464.0</v>
      </c>
    </row>
    <row r="2209">
      <c r="A2209" s="2" t="s">
        <v>269</v>
      </c>
      <c r="B2209" s="3">
        <v>46193.0</v>
      </c>
      <c r="C2209" s="2" t="s">
        <v>274</v>
      </c>
      <c r="D2209" s="4">
        <v>474.0</v>
      </c>
    </row>
    <row r="2210">
      <c r="A2210" s="2" t="s">
        <v>269</v>
      </c>
      <c r="B2210" s="3">
        <v>46194.0</v>
      </c>
      <c r="C2210" s="2" t="s">
        <v>274</v>
      </c>
      <c r="D2210" s="4">
        <v>451.0</v>
      </c>
    </row>
    <row r="2211">
      <c r="A2211" s="2" t="s">
        <v>269</v>
      </c>
      <c r="B2211" s="3">
        <v>46195.0</v>
      </c>
      <c r="C2211" s="2" t="s">
        <v>274</v>
      </c>
      <c r="D2211" s="4">
        <v>444.0</v>
      </c>
    </row>
    <row r="2212">
      <c r="A2212" s="2" t="s">
        <v>269</v>
      </c>
      <c r="B2212" s="3">
        <v>46196.0</v>
      </c>
      <c r="C2212" s="2" t="s">
        <v>274</v>
      </c>
      <c r="D2212" s="4">
        <v>54.0</v>
      </c>
    </row>
    <row r="2213">
      <c r="A2213" s="2" t="s">
        <v>269</v>
      </c>
      <c r="B2213" s="3">
        <v>46196.0</v>
      </c>
      <c r="C2213" s="2" t="s">
        <v>275</v>
      </c>
      <c r="D2213" s="4">
        <v>205.0</v>
      </c>
    </row>
    <row r="2214">
      <c r="A2214" s="2" t="s">
        <v>269</v>
      </c>
      <c r="B2214" s="3">
        <v>46197.0</v>
      </c>
      <c r="C2214" s="2" t="s">
        <v>275</v>
      </c>
      <c r="D2214" s="4">
        <v>338.0</v>
      </c>
    </row>
    <row r="2215">
      <c r="A2215" s="2" t="s">
        <v>269</v>
      </c>
      <c r="B2215" s="3">
        <v>46198.0</v>
      </c>
      <c r="C2215" s="2" t="s">
        <v>275</v>
      </c>
      <c r="D2215" s="4">
        <v>340.0</v>
      </c>
    </row>
    <row r="2216">
      <c r="A2216" s="2" t="s">
        <v>269</v>
      </c>
      <c r="B2216" s="3">
        <v>46199.0</v>
      </c>
      <c r="C2216" s="2" t="s">
        <v>276</v>
      </c>
      <c r="D2216" s="4">
        <v>41.0</v>
      </c>
    </row>
    <row r="2217">
      <c r="A2217" s="2" t="s">
        <v>269</v>
      </c>
      <c r="B2217" s="3">
        <v>46199.0</v>
      </c>
      <c r="C2217" s="2" t="s">
        <v>275</v>
      </c>
      <c r="D2217" s="4">
        <v>275.0</v>
      </c>
    </row>
    <row r="2218">
      <c r="A2218" s="2" t="s">
        <v>269</v>
      </c>
      <c r="B2218" s="3">
        <v>46200.0</v>
      </c>
      <c r="C2218" s="2" t="s">
        <v>276</v>
      </c>
      <c r="D2218" s="4">
        <v>442.0</v>
      </c>
    </row>
    <row r="2219">
      <c r="A2219" s="2" t="s">
        <v>269</v>
      </c>
      <c r="B2219" s="3">
        <v>46201.0</v>
      </c>
      <c r="C2219" s="2" t="s">
        <v>276</v>
      </c>
      <c r="D2219" s="4">
        <v>432.0</v>
      </c>
    </row>
    <row r="2220">
      <c r="A2220" s="2" t="s">
        <v>269</v>
      </c>
      <c r="B2220" s="3">
        <v>46202.0</v>
      </c>
      <c r="C2220" s="2" t="s">
        <v>276</v>
      </c>
      <c r="D2220" s="4">
        <v>441.0</v>
      </c>
    </row>
    <row r="2221">
      <c r="A2221" s="2" t="s">
        <v>269</v>
      </c>
      <c r="B2221" s="3">
        <v>46203.0</v>
      </c>
      <c r="C2221" s="2" t="s">
        <v>276</v>
      </c>
      <c r="D2221" s="4">
        <v>391.0</v>
      </c>
    </row>
    <row r="2222">
      <c r="A2222" s="2" t="s">
        <v>269</v>
      </c>
      <c r="B2222" s="3">
        <v>46204.0</v>
      </c>
      <c r="C2222" s="2" t="s">
        <v>276</v>
      </c>
      <c r="D2222" s="4">
        <v>399.0</v>
      </c>
    </row>
    <row r="2223">
      <c r="A2223" s="2" t="s">
        <v>269</v>
      </c>
      <c r="B2223" s="3">
        <v>46205.0</v>
      </c>
      <c r="C2223" s="2" t="s">
        <v>276</v>
      </c>
      <c r="D2223" s="4">
        <v>444.0</v>
      </c>
    </row>
    <row r="2224">
      <c r="A2224" s="2" t="s">
        <v>269</v>
      </c>
      <c r="B2224" s="3">
        <v>46206.0</v>
      </c>
      <c r="C2224" s="2" t="s">
        <v>276</v>
      </c>
      <c r="D2224" s="4">
        <v>446.0</v>
      </c>
    </row>
    <row r="2225">
      <c r="A2225" s="2" t="s">
        <v>269</v>
      </c>
      <c r="B2225" s="3">
        <v>46207.0</v>
      </c>
      <c r="C2225" s="2" t="s">
        <v>276</v>
      </c>
      <c r="D2225" s="4">
        <v>442.0</v>
      </c>
    </row>
    <row r="2226">
      <c r="A2226" s="2" t="s">
        <v>269</v>
      </c>
      <c r="B2226" s="3">
        <v>46208.0</v>
      </c>
      <c r="C2226" s="2" t="s">
        <v>276</v>
      </c>
      <c r="D2226" s="4">
        <v>448.0</v>
      </c>
    </row>
    <row r="2227">
      <c r="A2227" s="2" t="s">
        <v>269</v>
      </c>
      <c r="B2227" s="3">
        <v>46209.0</v>
      </c>
      <c r="C2227" s="2" t="s">
        <v>276</v>
      </c>
      <c r="D2227" s="4">
        <v>446.0</v>
      </c>
    </row>
    <row r="2228">
      <c r="A2228" s="2" t="s">
        <v>269</v>
      </c>
      <c r="B2228" s="3">
        <v>46210.0</v>
      </c>
      <c r="C2228" s="2" t="s">
        <v>276</v>
      </c>
      <c r="D2228" s="4">
        <v>449.0</v>
      </c>
    </row>
    <row r="2229">
      <c r="A2229" s="2" t="s">
        <v>269</v>
      </c>
      <c r="B2229" s="3">
        <v>46211.0</v>
      </c>
      <c r="C2229" s="2" t="s">
        <v>276</v>
      </c>
      <c r="D2229" s="4">
        <v>447.0</v>
      </c>
    </row>
    <row r="2230">
      <c r="A2230" s="2" t="s">
        <v>269</v>
      </c>
      <c r="B2230" s="3">
        <v>46212.0</v>
      </c>
      <c r="C2230" s="2" t="s">
        <v>276</v>
      </c>
      <c r="D2230" s="4">
        <v>442.0</v>
      </c>
    </row>
    <row r="2231">
      <c r="A2231" s="2" t="s">
        <v>269</v>
      </c>
      <c r="B2231" s="3">
        <v>46213.0</v>
      </c>
      <c r="C2231" s="2" t="s">
        <v>276</v>
      </c>
      <c r="D2231" s="4">
        <v>450.0</v>
      </c>
    </row>
    <row r="2232">
      <c r="A2232" s="2" t="s">
        <v>269</v>
      </c>
      <c r="B2232" s="3">
        <v>46214.0</v>
      </c>
      <c r="C2232" s="2" t="s">
        <v>276</v>
      </c>
      <c r="D2232" s="4">
        <v>398.0</v>
      </c>
    </row>
    <row r="2233">
      <c r="A2233" s="2" t="s">
        <v>269</v>
      </c>
      <c r="B2233" s="3">
        <v>46216.0</v>
      </c>
      <c r="C2233" s="2" t="s">
        <v>276</v>
      </c>
      <c r="D2233" s="4">
        <v>922.0</v>
      </c>
    </row>
    <row r="2234">
      <c r="A2234" s="2" t="s">
        <v>269</v>
      </c>
      <c r="B2234" s="3">
        <v>46217.0</v>
      </c>
      <c r="C2234" s="2" t="s">
        <v>277</v>
      </c>
      <c r="D2234" s="4">
        <v>6.0</v>
      </c>
    </row>
    <row r="2235">
      <c r="A2235" s="2" t="s">
        <v>269</v>
      </c>
      <c r="B2235" s="3">
        <v>46217.0</v>
      </c>
      <c r="C2235" s="2" t="s">
        <v>276</v>
      </c>
      <c r="D2235" s="4">
        <v>394.0</v>
      </c>
    </row>
    <row r="2236">
      <c r="A2236" s="2" t="s">
        <v>269</v>
      </c>
      <c r="B2236" s="3">
        <v>46218.0</v>
      </c>
      <c r="C2236" s="2" t="s">
        <v>277</v>
      </c>
      <c r="D2236" s="4">
        <v>228.0</v>
      </c>
    </row>
    <row r="2237">
      <c r="A2237" s="2" t="s">
        <v>269</v>
      </c>
      <c r="B2237" s="3">
        <v>46218.0</v>
      </c>
      <c r="C2237" s="2" t="s">
        <v>48</v>
      </c>
      <c r="D2237" s="4">
        <v>71.0</v>
      </c>
    </row>
    <row r="2238">
      <c r="A2238" s="2" t="s">
        <v>269</v>
      </c>
      <c r="B2238" s="3">
        <v>46219.0</v>
      </c>
      <c r="C2238" s="2" t="s">
        <v>48</v>
      </c>
      <c r="D2238" s="4">
        <v>1110.0</v>
      </c>
    </row>
    <row r="2239">
      <c r="A2239" s="2" t="s">
        <v>269</v>
      </c>
      <c r="B2239" s="3">
        <v>46220.0</v>
      </c>
      <c r="C2239" s="2" t="s">
        <v>48</v>
      </c>
      <c r="D2239" s="4">
        <v>1211.0</v>
      </c>
    </row>
    <row r="2240">
      <c r="A2240" s="2" t="s">
        <v>269</v>
      </c>
      <c r="B2240" s="3">
        <v>46221.0</v>
      </c>
      <c r="C2240" s="2" t="s">
        <v>48</v>
      </c>
      <c r="D2240" s="4">
        <v>1208.0</v>
      </c>
    </row>
    <row r="2241">
      <c r="A2241" s="2" t="s">
        <v>269</v>
      </c>
      <c r="B2241" s="3">
        <v>46222.0</v>
      </c>
      <c r="C2241" s="2" t="s">
        <v>48</v>
      </c>
      <c r="D2241" s="4">
        <v>1026.0</v>
      </c>
    </row>
    <row r="2242">
      <c r="A2242" s="2" t="s">
        <v>269</v>
      </c>
      <c r="B2242" s="3">
        <v>46223.0</v>
      </c>
      <c r="C2242" s="2" t="s">
        <v>48</v>
      </c>
      <c r="D2242" s="4">
        <v>1197.0</v>
      </c>
    </row>
    <row r="2243">
      <c r="A2243" s="2" t="s">
        <v>269</v>
      </c>
      <c r="B2243" s="3">
        <v>46224.0</v>
      </c>
      <c r="C2243" s="2" t="s">
        <v>48</v>
      </c>
      <c r="D2243" s="4">
        <v>1211.0</v>
      </c>
    </row>
    <row r="2244">
      <c r="A2244" s="2" t="s">
        <v>269</v>
      </c>
      <c r="B2244" s="3">
        <v>46225.0</v>
      </c>
      <c r="C2244" s="2" t="s">
        <v>48</v>
      </c>
      <c r="D2244" s="4">
        <v>1225.0</v>
      </c>
    </row>
    <row r="2245">
      <c r="A2245" s="2" t="s">
        <v>269</v>
      </c>
      <c r="B2245" s="3">
        <v>46226.0</v>
      </c>
      <c r="C2245" s="2" t="s">
        <v>48</v>
      </c>
      <c r="D2245" s="4">
        <v>1215.0</v>
      </c>
    </row>
    <row r="2246">
      <c r="A2246" s="2" t="s">
        <v>269</v>
      </c>
      <c r="B2246" s="3">
        <v>46227.0</v>
      </c>
      <c r="C2246" s="2" t="s">
        <v>48</v>
      </c>
      <c r="D2246" s="4">
        <v>1217.0</v>
      </c>
    </row>
    <row r="2247">
      <c r="A2247" s="2" t="s">
        <v>269</v>
      </c>
      <c r="B2247" s="3">
        <v>46228.0</v>
      </c>
      <c r="C2247" s="2" t="s">
        <v>48</v>
      </c>
      <c r="D2247" s="4">
        <v>1213.0</v>
      </c>
    </row>
    <row r="2248">
      <c r="A2248" s="2" t="s">
        <v>269</v>
      </c>
      <c r="B2248" s="3">
        <v>46229.0</v>
      </c>
      <c r="C2248" s="2" t="s">
        <v>48</v>
      </c>
      <c r="D2248" s="4">
        <v>1215.0</v>
      </c>
    </row>
    <row r="2249">
      <c r="A2249" s="2" t="s">
        <v>269</v>
      </c>
      <c r="B2249" s="3">
        <v>46230.0</v>
      </c>
      <c r="C2249" s="2" t="s">
        <v>48</v>
      </c>
      <c r="D2249" s="4">
        <v>1208.0</v>
      </c>
    </row>
    <row r="2250">
      <c r="A2250" s="2" t="s">
        <v>269</v>
      </c>
      <c r="B2250" s="3">
        <v>46231.0</v>
      </c>
      <c r="C2250" s="2" t="s">
        <v>48</v>
      </c>
      <c r="D2250" s="4">
        <v>1219.0</v>
      </c>
    </row>
    <row r="2251">
      <c r="A2251" s="2" t="s">
        <v>269</v>
      </c>
      <c r="B2251" s="3">
        <v>46232.0</v>
      </c>
      <c r="C2251" s="2" t="s">
        <v>48</v>
      </c>
      <c r="D2251" s="4">
        <v>1223.0</v>
      </c>
    </row>
    <row r="2252">
      <c r="A2252" s="2" t="s">
        <v>269</v>
      </c>
      <c r="B2252" s="3">
        <v>46233.0</v>
      </c>
      <c r="C2252" s="2" t="s">
        <v>48</v>
      </c>
      <c r="D2252" s="4">
        <v>1221.0</v>
      </c>
    </row>
    <row r="2253">
      <c r="A2253" s="2" t="s">
        <v>269</v>
      </c>
      <c r="B2253" s="3">
        <v>46234.0</v>
      </c>
      <c r="C2253" s="2" t="s">
        <v>48</v>
      </c>
      <c r="D2253" s="4">
        <v>1217.0</v>
      </c>
    </row>
    <row r="2254">
      <c r="A2254" s="2" t="s">
        <v>269</v>
      </c>
      <c r="B2254" s="3">
        <v>46235.0</v>
      </c>
      <c r="C2254" s="2" t="s">
        <v>48</v>
      </c>
      <c r="D2254" s="4">
        <v>1176.0</v>
      </c>
    </row>
    <row r="2255">
      <c r="A2255" s="2" t="s">
        <v>269</v>
      </c>
      <c r="B2255" s="3">
        <v>46236.0</v>
      </c>
      <c r="C2255" s="2" t="s">
        <v>48</v>
      </c>
      <c r="D2255" s="4">
        <v>1228.0</v>
      </c>
    </row>
    <row r="2256">
      <c r="A2256" s="2" t="s">
        <v>269</v>
      </c>
      <c r="B2256" s="3">
        <v>46237.0</v>
      </c>
      <c r="C2256" s="2" t="s">
        <v>48</v>
      </c>
      <c r="D2256" s="4">
        <v>1211.0</v>
      </c>
    </row>
    <row r="2257">
      <c r="A2257" s="2" t="s">
        <v>269</v>
      </c>
      <c r="B2257" s="3">
        <v>46238.0</v>
      </c>
      <c r="C2257" s="2" t="s">
        <v>48</v>
      </c>
      <c r="D2257" s="4">
        <v>1202.0</v>
      </c>
    </row>
    <row r="2258">
      <c r="A2258" s="2" t="s">
        <v>269</v>
      </c>
      <c r="B2258" s="3">
        <v>46239.0</v>
      </c>
      <c r="C2258" s="2" t="s">
        <v>48</v>
      </c>
      <c r="D2258" s="4">
        <v>1207.0</v>
      </c>
    </row>
    <row r="2259">
      <c r="A2259" s="2" t="s">
        <v>278</v>
      </c>
      <c r="B2259" s="3">
        <v>46157.0</v>
      </c>
      <c r="C2259" s="2" t="s">
        <v>279</v>
      </c>
      <c r="D2259" s="4">
        <v>373.0</v>
      </c>
    </row>
    <row r="2260">
      <c r="A2260" s="2" t="s">
        <v>278</v>
      </c>
      <c r="B2260" s="3">
        <v>46158.0</v>
      </c>
      <c r="C2260" s="2" t="s">
        <v>279</v>
      </c>
      <c r="D2260" s="4">
        <v>372.0</v>
      </c>
    </row>
    <row r="2261">
      <c r="A2261" s="2" t="s">
        <v>278</v>
      </c>
      <c r="B2261" s="3">
        <v>46159.0</v>
      </c>
      <c r="C2261" s="2" t="s">
        <v>279</v>
      </c>
      <c r="D2261" s="4">
        <v>384.0</v>
      </c>
    </row>
    <row r="2262">
      <c r="A2262" s="2" t="s">
        <v>278</v>
      </c>
      <c r="B2262" s="3">
        <v>46160.0</v>
      </c>
      <c r="C2262" s="2" t="s">
        <v>279</v>
      </c>
      <c r="D2262" s="4">
        <v>370.0</v>
      </c>
    </row>
    <row r="2263">
      <c r="A2263" s="2" t="s">
        <v>278</v>
      </c>
      <c r="B2263" s="3">
        <v>46161.0</v>
      </c>
      <c r="C2263" s="2" t="s">
        <v>279</v>
      </c>
      <c r="D2263" s="4">
        <v>381.0</v>
      </c>
    </row>
    <row r="2264">
      <c r="A2264" s="2" t="s">
        <v>278</v>
      </c>
      <c r="B2264" s="3">
        <v>46162.0</v>
      </c>
      <c r="C2264" s="2" t="s">
        <v>279</v>
      </c>
      <c r="D2264" s="4">
        <v>386.0</v>
      </c>
    </row>
    <row r="2265">
      <c r="A2265" s="2" t="s">
        <v>278</v>
      </c>
      <c r="B2265" s="3">
        <v>46163.0</v>
      </c>
      <c r="C2265" s="2" t="s">
        <v>279</v>
      </c>
      <c r="D2265" s="4">
        <v>375.0</v>
      </c>
    </row>
    <row r="2266">
      <c r="A2266" s="2" t="s">
        <v>278</v>
      </c>
      <c r="B2266" s="3">
        <v>46164.0</v>
      </c>
      <c r="C2266" s="2" t="s">
        <v>279</v>
      </c>
      <c r="D2266" s="4">
        <v>367.0</v>
      </c>
    </row>
    <row r="2267">
      <c r="A2267" s="2" t="s">
        <v>278</v>
      </c>
      <c r="B2267" s="3">
        <v>46165.0</v>
      </c>
      <c r="C2267" s="2" t="s">
        <v>279</v>
      </c>
      <c r="D2267" s="4">
        <v>14.0</v>
      </c>
    </row>
    <row r="2268">
      <c r="A2268" s="2" t="s">
        <v>278</v>
      </c>
      <c r="B2268" s="3">
        <v>46167.0</v>
      </c>
      <c r="C2268" s="2" t="s">
        <v>279</v>
      </c>
      <c r="D2268" s="4">
        <v>359.0</v>
      </c>
    </row>
    <row r="2269">
      <c r="A2269" s="2" t="s">
        <v>278</v>
      </c>
      <c r="B2269" s="3">
        <v>46168.0</v>
      </c>
      <c r="C2269" s="2" t="s">
        <v>279</v>
      </c>
      <c r="D2269" s="4">
        <v>353.0</v>
      </c>
    </row>
    <row r="2270">
      <c r="A2270" s="2" t="s">
        <v>278</v>
      </c>
      <c r="B2270" s="3">
        <v>46169.0</v>
      </c>
      <c r="C2270" s="2" t="s">
        <v>279</v>
      </c>
      <c r="D2270" s="4">
        <v>373.0</v>
      </c>
    </row>
    <row r="2271">
      <c r="A2271" s="2" t="s">
        <v>278</v>
      </c>
      <c r="B2271" s="3">
        <v>46170.0</v>
      </c>
      <c r="C2271" s="2" t="s">
        <v>279</v>
      </c>
      <c r="D2271" s="4">
        <v>381.0</v>
      </c>
    </row>
    <row r="2272">
      <c r="A2272" s="2" t="s">
        <v>278</v>
      </c>
      <c r="B2272" s="3">
        <v>46171.0</v>
      </c>
      <c r="C2272" s="2" t="s">
        <v>192</v>
      </c>
      <c r="D2272" s="4">
        <v>443.0</v>
      </c>
    </row>
    <row r="2273">
      <c r="A2273" s="2" t="s">
        <v>278</v>
      </c>
      <c r="B2273" s="3">
        <v>46171.0</v>
      </c>
      <c r="C2273" s="2" t="s">
        <v>279</v>
      </c>
      <c r="D2273" s="4">
        <v>1.0</v>
      </c>
    </row>
    <row r="2274">
      <c r="A2274" s="2" t="s">
        <v>278</v>
      </c>
      <c r="B2274" s="3">
        <v>46172.0</v>
      </c>
      <c r="C2274" s="2" t="s">
        <v>192</v>
      </c>
      <c r="D2274" s="4">
        <v>649.0</v>
      </c>
    </row>
    <row r="2275">
      <c r="A2275" s="2" t="s">
        <v>278</v>
      </c>
      <c r="B2275" s="3">
        <v>46173.0</v>
      </c>
      <c r="C2275" s="2" t="s">
        <v>192</v>
      </c>
      <c r="D2275" s="4">
        <v>640.0</v>
      </c>
    </row>
    <row r="2276">
      <c r="A2276" s="2" t="s">
        <v>278</v>
      </c>
      <c r="B2276" s="3">
        <v>46174.0</v>
      </c>
      <c r="C2276" s="2" t="s">
        <v>192</v>
      </c>
      <c r="D2276" s="4">
        <v>564.0</v>
      </c>
    </row>
    <row r="2277">
      <c r="A2277" s="2" t="s">
        <v>278</v>
      </c>
      <c r="B2277" s="3">
        <v>46175.0</v>
      </c>
      <c r="C2277" s="2" t="s">
        <v>192</v>
      </c>
      <c r="D2277" s="4">
        <v>27.0</v>
      </c>
    </row>
    <row r="2278">
      <c r="A2278" s="2" t="s">
        <v>278</v>
      </c>
      <c r="B2278" s="3">
        <v>46175.0</v>
      </c>
      <c r="C2278" s="2" t="s">
        <v>265</v>
      </c>
      <c r="D2278" s="4">
        <v>135.0</v>
      </c>
    </row>
    <row r="2279">
      <c r="A2279" s="2" t="s">
        <v>278</v>
      </c>
      <c r="B2279" s="3">
        <v>46176.0</v>
      </c>
      <c r="C2279" s="2" t="s">
        <v>265</v>
      </c>
      <c r="D2279" s="4">
        <v>203.0</v>
      </c>
    </row>
    <row r="2280">
      <c r="A2280" s="2" t="s">
        <v>278</v>
      </c>
      <c r="B2280" s="3">
        <v>46177.0</v>
      </c>
      <c r="C2280" s="2" t="s">
        <v>265</v>
      </c>
      <c r="D2280" s="4">
        <v>199.0</v>
      </c>
    </row>
    <row r="2281">
      <c r="A2281" s="2" t="s">
        <v>278</v>
      </c>
      <c r="B2281" s="3">
        <v>46178.0</v>
      </c>
      <c r="C2281" s="2" t="s">
        <v>265</v>
      </c>
      <c r="D2281" s="4">
        <v>209.0</v>
      </c>
    </row>
    <row r="2282">
      <c r="A2282" s="2" t="s">
        <v>278</v>
      </c>
      <c r="B2282" s="3">
        <v>46179.0</v>
      </c>
      <c r="C2282" s="2" t="s">
        <v>265</v>
      </c>
      <c r="D2282" s="4">
        <v>206.0</v>
      </c>
    </row>
    <row r="2283">
      <c r="A2283" s="2" t="s">
        <v>278</v>
      </c>
      <c r="B2283" s="3">
        <v>46180.0</v>
      </c>
      <c r="C2283" s="2" t="s">
        <v>265</v>
      </c>
      <c r="D2283" s="4">
        <v>204.0</v>
      </c>
    </row>
    <row r="2284">
      <c r="A2284" s="2" t="s">
        <v>278</v>
      </c>
      <c r="B2284" s="3">
        <v>46181.0</v>
      </c>
      <c r="C2284" s="2" t="s">
        <v>265</v>
      </c>
      <c r="D2284" s="4">
        <v>202.0</v>
      </c>
    </row>
    <row r="2285">
      <c r="A2285" s="2" t="s">
        <v>278</v>
      </c>
      <c r="B2285" s="3">
        <v>46182.0</v>
      </c>
      <c r="C2285" s="2" t="s">
        <v>265</v>
      </c>
      <c r="D2285" s="4">
        <v>210.0</v>
      </c>
    </row>
    <row r="2286">
      <c r="A2286" s="2" t="s">
        <v>278</v>
      </c>
      <c r="B2286" s="3">
        <v>46183.0</v>
      </c>
      <c r="C2286" s="2" t="s">
        <v>265</v>
      </c>
      <c r="D2286" s="4">
        <v>65.0</v>
      </c>
    </row>
    <row r="2287">
      <c r="A2287" s="2" t="s">
        <v>278</v>
      </c>
      <c r="B2287" s="3">
        <v>46183.0</v>
      </c>
      <c r="C2287" s="2" t="s">
        <v>266</v>
      </c>
      <c r="D2287" s="4">
        <v>53.0</v>
      </c>
    </row>
    <row r="2288">
      <c r="A2288" s="2" t="s">
        <v>278</v>
      </c>
      <c r="B2288" s="3">
        <v>46184.0</v>
      </c>
      <c r="C2288" s="2" t="s">
        <v>266</v>
      </c>
      <c r="D2288" s="4">
        <v>162.0</v>
      </c>
    </row>
    <row r="2289">
      <c r="A2289" s="2" t="s">
        <v>278</v>
      </c>
      <c r="B2289" s="3">
        <v>46185.0</v>
      </c>
      <c r="C2289" s="2" t="s">
        <v>266</v>
      </c>
      <c r="D2289" s="4">
        <v>160.0</v>
      </c>
    </row>
    <row r="2290">
      <c r="A2290" s="2" t="s">
        <v>278</v>
      </c>
      <c r="B2290" s="3">
        <v>46186.0</v>
      </c>
      <c r="C2290" s="2" t="s">
        <v>266</v>
      </c>
      <c r="D2290" s="4">
        <v>155.0</v>
      </c>
    </row>
    <row r="2291">
      <c r="A2291" s="2" t="s">
        <v>278</v>
      </c>
      <c r="B2291" s="3">
        <v>46187.0</v>
      </c>
      <c r="C2291" s="2" t="s">
        <v>266</v>
      </c>
      <c r="D2291" s="4">
        <v>160.0</v>
      </c>
    </row>
    <row r="2292">
      <c r="A2292" s="2" t="s">
        <v>278</v>
      </c>
      <c r="B2292" s="3">
        <v>46188.0</v>
      </c>
      <c r="C2292" s="2" t="s">
        <v>266</v>
      </c>
      <c r="D2292" s="4">
        <v>163.0</v>
      </c>
    </row>
    <row r="2293">
      <c r="A2293" s="2" t="s">
        <v>278</v>
      </c>
      <c r="B2293" s="3">
        <v>46189.0</v>
      </c>
      <c r="C2293" s="2" t="s">
        <v>266</v>
      </c>
      <c r="D2293" s="4">
        <v>167.0</v>
      </c>
    </row>
    <row r="2294">
      <c r="A2294" s="2" t="s">
        <v>278</v>
      </c>
      <c r="B2294" s="3">
        <v>46190.0</v>
      </c>
      <c r="C2294" s="2" t="s">
        <v>280</v>
      </c>
      <c r="D2294" s="4">
        <v>278.0</v>
      </c>
    </row>
    <row r="2295">
      <c r="A2295" s="2" t="s">
        <v>278</v>
      </c>
      <c r="B2295" s="3">
        <v>46190.0</v>
      </c>
      <c r="C2295" s="2" t="s">
        <v>266</v>
      </c>
      <c r="D2295" s="4">
        <v>14.0</v>
      </c>
    </row>
    <row r="2296">
      <c r="A2296" s="2" t="s">
        <v>278</v>
      </c>
      <c r="B2296" s="3">
        <v>46191.0</v>
      </c>
      <c r="C2296" s="2" t="s">
        <v>280</v>
      </c>
      <c r="D2296" s="4">
        <v>376.0</v>
      </c>
    </row>
    <row r="2297">
      <c r="A2297" s="2" t="s">
        <v>278</v>
      </c>
      <c r="B2297" s="3">
        <v>46192.0</v>
      </c>
      <c r="C2297" s="2" t="s">
        <v>280</v>
      </c>
      <c r="D2297" s="4">
        <v>298.0</v>
      </c>
    </row>
    <row r="2298">
      <c r="A2298" s="2" t="s">
        <v>278</v>
      </c>
      <c r="B2298" s="3">
        <v>46193.0</v>
      </c>
      <c r="C2298" s="2" t="s">
        <v>280</v>
      </c>
      <c r="D2298" s="4">
        <v>163.0</v>
      </c>
    </row>
    <row r="2299">
      <c r="A2299" s="2" t="s">
        <v>278</v>
      </c>
      <c r="B2299" s="3">
        <v>46193.0</v>
      </c>
      <c r="C2299" s="2" t="s">
        <v>281</v>
      </c>
      <c r="D2299" s="4">
        <v>102.0</v>
      </c>
    </row>
    <row r="2300">
      <c r="A2300" s="2" t="s">
        <v>278</v>
      </c>
      <c r="B2300" s="3">
        <v>46194.0</v>
      </c>
      <c r="C2300" s="2" t="s">
        <v>281</v>
      </c>
      <c r="D2300" s="4">
        <v>225.0</v>
      </c>
    </row>
    <row r="2301">
      <c r="A2301" s="2" t="s">
        <v>278</v>
      </c>
      <c r="B2301" s="3">
        <v>46195.0</v>
      </c>
      <c r="C2301" s="2" t="s">
        <v>281</v>
      </c>
      <c r="D2301" s="4">
        <v>241.0</v>
      </c>
    </row>
    <row r="2302">
      <c r="A2302" s="2" t="s">
        <v>278</v>
      </c>
      <c r="B2302" s="3">
        <v>46196.0</v>
      </c>
      <c r="C2302" s="2" t="s">
        <v>281</v>
      </c>
      <c r="D2302" s="4">
        <v>244.0</v>
      </c>
    </row>
    <row r="2303">
      <c r="A2303" s="2" t="s">
        <v>278</v>
      </c>
      <c r="B2303" s="3">
        <v>46197.0</v>
      </c>
      <c r="C2303" s="2" t="s">
        <v>281</v>
      </c>
      <c r="D2303" s="4">
        <v>243.0</v>
      </c>
    </row>
    <row r="2304">
      <c r="A2304" s="2" t="s">
        <v>278</v>
      </c>
      <c r="B2304" s="3">
        <v>46198.0</v>
      </c>
      <c r="C2304" s="2" t="s">
        <v>281</v>
      </c>
      <c r="D2304" s="4">
        <v>35.0</v>
      </c>
    </row>
    <row r="2305">
      <c r="A2305" s="2" t="s">
        <v>278</v>
      </c>
      <c r="B2305" s="3">
        <v>46198.0</v>
      </c>
      <c r="C2305" s="2" t="s">
        <v>282</v>
      </c>
      <c r="D2305" s="4">
        <v>99.0</v>
      </c>
    </row>
    <row r="2306">
      <c r="A2306" s="2" t="s">
        <v>278</v>
      </c>
      <c r="B2306" s="3">
        <v>46199.0</v>
      </c>
      <c r="C2306" s="2" t="s">
        <v>282</v>
      </c>
      <c r="D2306" s="4">
        <v>150.0</v>
      </c>
    </row>
    <row r="2307">
      <c r="A2307" s="2" t="s">
        <v>278</v>
      </c>
      <c r="B2307" s="3">
        <v>46200.0</v>
      </c>
      <c r="C2307" s="2" t="s">
        <v>282</v>
      </c>
      <c r="D2307" s="4">
        <v>151.0</v>
      </c>
    </row>
    <row r="2308">
      <c r="A2308" s="2" t="s">
        <v>278</v>
      </c>
      <c r="B2308" s="3">
        <v>46201.0</v>
      </c>
      <c r="C2308" s="2" t="s">
        <v>282</v>
      </c>
      <c r="D2308" s="4">
        <v>152.0</v>
      </c>
    </row>
    <row r="2309">
      <c r="A2309" s="2" t="s">
        <v>278</v>
      </c>
      <c r="B2309" s="3">
        <v>46202.0</v>
      </c>
      <c r="C2309" s="2" t="s">
        <v>282</v>
      </c>
      <c r="D2309" s="4">
        <v>157.0</v>
      </c>
    </row>
    <row r="2310">
      <c r="A2310" s="2" t="s">
        <v>278</v>
      </c>
      <c r="B2310" s="3">
        <v>46203.0</v>
      </c>
      <c r="C2310" s="2" t="s">
        <v>282</v>
      </c>
      <c r="D2310" s="4">
        <v>19.0</v>
      </c>
    </row>
    <row r="2311">
      <c r="A2311" s="2" t="s">
        <v>278</v>
      </c>
      <c r="B2311" s="3">
        <v>46203.0</v>
      </c>
      <c r="C2311" s="2" t="s">
        <v>283</v>
      </c>
      <c r="D2311" s="4">
        <v>741.0</v>
      </c>
    </row>
    <row r="2312">
      <c r="A2312" s="2" t="s">
        <v>278</v>
      </c>
      <c r="B2312" s="3">
        <v>46204.0</v>
      </c>
      <c r="C2312" s="2" t="s">
        <v>283</v>
      </c>
      <c r="D2312" s="4">
        <v>1219.0</v>
      </c>
    </row>
    <row r="2313">
      <c r="A2313" s="2" t="s">
        <v>278</v>
      </c>
      <c r="B2313" s="3">
        <v>46205.0</v>
      </c>
      <c r="C2313" s="2" t="s">
        <v>283</v>
      </c>
      <c r="D2313" s="4">
        <v>1197.0</v>
      </c>
    </row>
    <row r="2314">
      <c r="A2314" s="2" t="s">
        <v>278</v>
      </c>
      <c r="B2314" s="3">
        <v>46206.0</v>
      </c>
      <c r="C2314" s="2" t="s">
        <v>283</v>
      </c>
      <c r="D2314" s="4">
        <v>1185.0</v>
      </c>
    </row>
    <row r="2315">
      <c r="A2315" s="2" t="s">
        <v>278</v>
      </c>
      <c r="B2315" s="3">
        <v>46207.0</v>
      </c>
      <c r="C2315" s="2" t="s">
        <v>283</v>
      </c>
      <c r="D2315" s="4">
        <v>1151.0</v>
      </c>
    </row>
    <row r="2316">
      <c r="A2316" s="2" t="s">
        <v>278</v>
      </c>
      <c r="B2316" s="3">
        <v>46208.0</v>
      </c>
      <c r="C2316" s="2" t="s">
        <v>283</v>
      </c>
      <c r="D2316" s="4">
        <v>1142.0</v>
      </c>
    </row>
    <row r="2317">
      <c r="A2317" s="2" t="s">
        <v>278</v>
      </c>
      <c r="B2317" s="3">
        <v>46209.0</v>
      </c>
      <c r="C2317" s="2" t="s">
        <v>228</v>
      </c>
      <c r="D2317" s="4">
        <v>983.0</v>
      </c>
    </row>
    <row r="2318">
      <c r="A2318" s="2" t="s">
        <v>278</v>
      </c>
      <c r="B2318" s="3">
        <v>46209.0</v>
      </c>
      <c r="C2318" s="2" t="s">
        <v>283</v>
      </c>
      <c r="D2318" s="4">
        <v>372.0</v>
      </c>
    </row>
    <row r="2319">
      <c r="A2319" s="2" t="s">
        <v>278</v>
      </c>
      <c r="B2319" s="3">
        <v>46210.0</v>
      </c>
      <c r="C2319" s="2" t="s">
        <v>228</v>
      </c>
      <c r="D2319" s="4">
        <v>1722.0</v>
      </c>
    </row>
    <row r="2320">
      <c r="A2320" s="2" t="s">
        <v>278</v>
      </c>
      <c r="B2320" s="3">
        <v>46211.0</v>
      </c>
      <c r="C2320" s="2" t="s">
        <v>228</v>
      </c>
      <c r="D2320" s="4">
        <v>1737.0</v>
      </c>
    </row>
    <row r="2321">
      <c r="A2321" s="2" t="s">
        <v>278</v>
      </c>
      <c r="B2321" s="3">
        <v>46212.0</v>
      </c>
      <c r="C2321" s="2" t="s">
        <v>228</v>
      </c>
      <c r="D2321" s="4">
        <v>1736.0</v>
      </c>
    </row>
    <row r="2322">
      <c r="A2322" s="2" t="s">
        <v>278</v>
      </c>
      <c r="B2322" s="3">
        <v>46213.0</v>
      </c>
      <c r="C2322" s="2" t="s">
        <v>228</v>
      </c>
      <c r="D2322" s="4">
        <v>1736.0</v>
      </c>
    </row>
    <row r="2323">
      <c r="A2323" s="2" t="s">
        <v>278</v>
      </c>
      <c r="B2323" s="3">
        <v>46214.0</v>
      </c>
      <c r="C2323" s="2" t="s">
        <v>228</v>
      </c>
      <c r="D2323" s="4">
        <v>1593.0</v>
      </c>
    </row>
    <row r="2324">
      <c r="A2324" s="2" t="s">
        <v>278</v>
      </c>
      <c r="B2324" s="3">
        <v>46216.0</v>
      </c>
      <c r="C2324" s="2" t="s">
        <v>228</v>
      </c>
      <c r="D2324" s="4">
        <v>3609.0</v>
      </c>
    </row>
    <row r="2325">
      <c r="A2325" s="2" t="s">
        <v>278</v>
      </c>
      <c r="B2325" s="3">
        <v>46217.0</v>
      </c>
      <c r="C2325" s="2" t="s">
        <v>228</v>
      </c>
      <c r="D2325" s="4">
        <v>1738.0</v>
      </c>
    </row>
    <row r="2326">
      <c r="A2326" s="2" t="s">
        <v>278</v>
      </c>
      <c r="B2326" s="3">
        <v>46218.0</v>
      </c>
      <c r="C2326" s="2" t="s">
        <v>228</v>
      </c>
      <c r="D2326" s="4">
        <v>417.0</v>
      </c>
    </row>
    <row r="2327">
      <c r="A2327" s="2" t="s">
        <v>278</v>
      </c>
      <c r="B2327" s="3">
        <v>46218.0</v>
      </c>
      <c r="C2327" s="2" t="s">
        <v>283</v>
      </c>
      <c r="D2327" s="4">
        <v>897.0</v>
      </c>
    </row>
    <row r="2328">
      <c r="A2328" s="2" t="s">
        <v>278</v>
      </c>
      <c r="B2328" s="3">
        <v>46219.0</v>
      </c>
      <c r="C2328" s="2" t="s">
        <v>283</v>
      </c>
      <c r="D2328" s="4">
        <v>1243.0</v>
      </c>
    </row>
    <row r="2329">
      <c r="A2329" s="2" t="s">
        <v>278</v>
      </c>
      <c r="B2329" s="3">
        <v>46220.0</v>
      </c>
      <c r="C2329" s="2" t="s">
        <v>283</v>
      </c>
      <c r="D2329" s="4">
        <v>1240.0</v>
      </c>
    </row>
    <row r="2330">
      <c r="A2330" s="2" t="s">
        <v>278</v>
      </c>
      <c r="B2330" s="3">
        <v>46221.0</v>
      </c>
      <c r="C2330" s="2" t="s">
        <v>283</v>
      </c>
      <c r="D2330" s="4">
        <v>1024.0</v>
      </c>
    </row>
    <row r="2331">
      <c r="A2331" s="2" t="s">
        <v>278</v>
      </c>
      <c r="B2331" s="3">
        <v>46223.0</v>
      </c>
      <c r="C2331" s="2" t="s">
        <v>283</v>
      </c>
      <c r="D2331" s="4">
        <v>251.0</v>
      </c>
    </row>
    <row r="2332">
      <c r="A2332" s="2" t="s">
        <v>278</v>
      </c>
      <c r="B2332" s="3">
        <v>46223.0</v>
      </c>
      <c r="C2332" s="2" t="s">
        <v>284</v>
      </c>
      <c r="D2332" s="4">
        <v>203.0</v>
      </c>
    </row>
    <row r="2333">
      <c r="A2333" s="2" t="s">
        <v>278</v>
      </c>
      <c r="B2333" s="3">
        <v>46224.0</v>
      </c>
      <c r="C2333" s="2" t="s">
        <v>284</v>
      </c>
      <c r="D2333" s="4">
        <v>445.0</v>
      </c>
    </row>
    <row r="2334">
      <c r="A2334" s="2" t="s">
        <v>278</v>
      </c>
      <c r="B2334" s="3">
        <v>46225.0</v>
      </c>
      <c r="C2334" s="2" t="s">
        <v>196</v>
      </c>
      <c r="D2334" s="4">
        <v>45.0</v>
      </c>
    </row>
    <row r="2335">
      <c r="A2335" s="2" t="s">
        <v>278</v>
      </c>
      <c r="B2335" s="3">
        <v>46225.0</v>
      </c>
      <c r="C2335" s="2" t="s">
        <v>284</v>
      </c>
      <c r="D2335" s="4">
        <v>395.0</v>
      </c>
    </row>
    <row r="2336">
      <c r="A2336" s="2" t="s">
        <v>278</v>
      </c>
      <c r="B2336" s="3">
        <v>46226.0</v>
      </c>
      <c r="C2336" s="2" t="s">
        <v>196</v>
      </c>
      <c r="D2336" s="4">
        <v>478.0</v>
      </c>
    </row>
    <row r="2337">
      <c r="A2337" s="2" t="s">
        <v>278</v>
      </c>
      <c r="B2337" s="3">
        <v>46227.0</v>
      </c>
      <c r="C2337" s="2" t="s">
        <v>196</v>
      </c>
      <c r="D2337" s="4">
        <v>361.0</v>
      </c>
    </row>
    <row r="2338">
      <c r="A2338" s="2" t="s">
        <v>278</v>
      </c>
      <c r="B2338" s="3">
        <v>46228.0</v>
      </c>
      <c r="C2338" s="2" t="s">
        <v>196</v>
      </c>
      <c r="D2338" s="4">
        <v>478.0</v>
      </c>
    </row>
    <row r="2339">
      <c r="A2339" s="2" t="s">
        <v>278</v>
      </c>
      <c r="B2339" s="3">
        <v>46229.0</v>
      </c>
      <c r="C2339" s="2" t="s">
        <v>196</v>
      </c>
      <c r="D2339" s="4">
        <v>477.0</v>
      </c>
    </row>
    <row r="2340">
      <c r="A2340" s="2" t="s">
        <v>278</v>
      </c>
      <c r="B2340" s="3">
        <v>46230.0</v>
      </c>
      <c r="C2340" s="2" t="s">
        <v>196</v>
      </c>
      <c r="D2340" s="4">
        <v>456.0</v>
      </c>
    </row>
    <row r="2341">
      <c r="A2341" s="2" t="s">
        <v>278</v>
      </c>
      <c r="B2341" s="3">
        <v>46231.0</v>
      </c>
      <c r="C2341" s="2" t="s">
        <v>196</v>
      </c>
      <c r="D2341" s="4">
        <v>478.0</v>
      </c>
    </row>
    <row r="2342">
      <c r="A2342" s="2" t="s">
        <v>278</v>
      </c>
      <c r="B2342" s="3">
        <v>46232.0</v>
      </c>
      <c r="C2342" s="2" t="s">
        <v>196</v>
      </c>
      <c r="D2342" s="4">
        <v>475.0</v>
      </c>
    </row>
    <row r="2343">
      <c r="A2343" s="2" t="s">
        <v>278</v>
      </c>
      <c r="B2343" s="3">
        <v>46233.0</v>
      </c>
      <c r="C2343" s="2" t="s">
        <v>196</v>
      </c>
      <c r="D2343" s="4">
        <v>476.0</v>
      </c>
    </row>
    <row r="2344">
      <c r="A2344" s="2" t="s">
        <v>278</v>
      </c>
      <c r="B2344" s="3">
        <v>46234.0</v>
      </c>
      <c r="C2344" s="2" t="s">
        <v>196</v>
      </c>
      <c r="D2344" s="4">
        <v>475.0</v>
      </c>
    </row>
    <row r="2345">
      <c r="A2345" s="2" t="s">
        <v>278</v>
      </c>
      <c r="B2345" s="3">
        <v>46235.0</v>
      </c>
      <c r="C2345" s="2" t="s">
        <v>196</v>
      </c>
      <c r="D2345" s="4">
        <v>478.0</v>
      </c>
    </row>
    <row r="2346">
      <c r="A2346" s="2" t="s">
        <v>278</v>
      </c>
      <c r="B2346" s="3">
        <v>46236.0</v>
      </c>
      <c r="C2346" s="2" t="s">
        <v>196</v>
      </c>
      <c r="D2346" s="4">
        <v>475.0</v>
      </c>
    </row>
    <row r="2347">
      <c r="A2347" s="2" t="s">
        <v>278</v>
      </c>
      <c r="B2347" s="3">
        <v>46237.0</v>
      </c>
      <c r="C2347" s="2" t="s">
        <v>196</v>
      </c>
      <c r="D2347" s="4">
        <v>475.0</v>
      </c>
    </row>
    <row r="2348">
      <c r="A2348" s="2" t="s">
        <v>278</v>
      </c>
      <c r="B2348" s="3">
        <v>46238.0</v>
      </c>
      <c r="C2348" s="2" t="s">
        <v>196</v>
      </c>
      <c r="D2348" s="4">
        <v>478.0</v>
      </c>
    </row>
    <row r="2349">
      <c r="A2349" s="2" t="s">
        <v>278</v>
      </c>
      <c r="B2349" s="3">
        <v>46239.0</v>
      </c>
      <c r="C2349" s="2" t="s">
        <v>196</v>
      </c>
      <c r="D2349" s="4">
        <v>473.0</v>
      </c>
    </row>
    <row r="2350">
      <c r="A2350" s="2" t="s">
        <v>285</v>
      </c>
      <c r="B2350" s="3">
        <v>46157.0</v>
      </c>
      <c r="C2350" s="2" t="s">
        <v>286</v>
      </c>
      <c r="D2350" s="4">
        <v>584.0</v>
      </c>
    </row>
    <row r="2351">
      <c r="A2351" s="2" t="s">
        <v>285</v>
      </c>
      <c r="B2351" s="3">
        <v>46158.0</v>
      </c>
      <c r="C2351" s="2" t="s">
        <v>286</v>
      </c>
      <c r="D2351" s="4">
        <v>608.0</v>
      </c>
    </row>
    <row r="2352">
      <c r="A2352" s="2" t="s">
        <v>285</v>
      </c>
      <c r="B2352" s="3">
        <v>46159.0</v>
      </c>
      <c r="C2352" s="2" t="s">
        <v>286</v>
      </c>
      <c r="D2352" s="4">
        <v>606.0</v>
      </c>
    </row>
    <row r="2353">
      <c r="A2353" s="2" t="s">
        <v>285</v>
      </c>
      <c r="B2353" s="3">
        <v>46160.0</v>
      </c>
      <c r="C2353" s="2" t="s">
        <v>286</v>
      </c>
      <c r="D2353" s="4">
        <v>607.0</v>
      </c>
    </row>
    <row r="2354">
      <c r="A2354" s="2" t="s">
        <v>285</v>
      </c>
      <c r="B2354" s="3">
        <v>46161.0</v>
      </c>
      <c r="C2354" s="2" t="s">
        <v>286</v>
      </c>
      <c r="D2354" s="4">
        <v>605.0</v>
      </c>
    </row>
    <row r="2355">
      <c r="A2355" s="2" t="s">
        <v>285</v>
      </c>
      <c r="B2355" s="3">
        <v>46162.0</v>
      </c>
      <c r="C2355" s="2" t="s">
        <v>286</v>
      </c>
      <c r="D2355" s="4">
        <v>606.0</v>
      </c>
    </row>
    <row r="2356">
      <c r="A2356" s="2" t="s">
        <v>285</v>
      </c>
      <c r="B2356" s="3">
        <v>46163.0</v>
      </c>
      <c r="C2356" s="2" t="s">
        <v>286</v>
      </c>
      <c r="D2356" s="4">
        <v>606.0</v>
      </c>
    </row>
    <row r="2357">
      <c r="A2357" s="2" t="s">
        <v>285</v>
      </c>
      <c r="B2357" s="3">
        <v>46164.0</v>
      </c>
      <c r="C2357" s="2" t="s">
        <v>286</v>
      </c>
      <c r="D2357" s="4">
        <v>609.0</v>
      </c>
    </row>
    <row r="2358">
      <c r="A2358" s="2" t="s">
        <v>285</v>
      </c>
      <c r="B2358" s="3">
        <v>46165.0</v>
      </c>
      <c r="C2358" s="2" t="s">
        <v>286</v>
      </c>
      <c r="D2358" s="4">
        <v>604.0</v>
      </c>
    </row>
    <row r="2359">
      <c r="A2359" s="2" t="s">
        <v>285</v>
      </c>
      <c r="B2359" s="3">
        <v>46166.0</v>
      </c>
      <c r="C2359" s="2" t="s">
        <v>286</v>
      </c>
      <c r="D2359" s="4">
        <v>608.0</v>
      </c>
    </row>
    <row r="2360">
      <c r="A2360" s="2" t="s">
        <v>285</v>
      </c>
      <c r="B2360" s="3">
        <v>46167.0</v>
      </c>
      <c r="C2360" s="2" t="s">
        <v>286</v>
      </c>
      <c r="D2360" s="4">
        <v>435.0</v>
      </c>
    </row>
    <row r="2361">
      <c r="A2361" s="2" t="s">
        <v>285</v>
      </c>
      <c r="B2361" s="3">
        <v>46168.0</v>
      </c>
      <c r="C2361" s="2" t="s">
        <v>286</v>
      </c>
      <c r="D2361" s="4">
        <v>607.0</v>
      </c>
    </row>
    <row r="2362">
      <c r="A2362" s="2" t="s">
        <v>285</v>
      </c>
      <c r="B2362" s="3">
        <v>46169.0</v>
      </c>
      <c r="C2362" s="2" t="s">
        <v>286</v>
      </c>
      <c r="D2362" s="4">
        <v>606.0</v>
      </c>
    </row>
    <row r="2363">
      <c r="A2363" s="2" t="s">
        <v>285</v>
      </c>
      <c r="B2363" s="3">
        <v>46170.0</v>
      </c>
      <c r="C2363" s="2" t="s">
        <v>286</v>
      </c>
      <c r="D2363" s="4">
        <v>605.0</v>
      </c>
    </row>
    <row r="2364">
      <c r="A2364" s="2" t="s">
        <v>285</v>
      </c>
      <c r="B2364" s="3">
        <v>46171.0</v>
      </c>
      <c r="C2364" s="2" t="s">
        <v>286</v>
      </c>
      <c r="D2364" s="4">
        <v>606.0</v>
      </c>
    </row>
    <row r="2365">
      <c r="A2365" s="2" t="s">
        <v>285</v>
      </c>
      <c r="B2365" s="3">
        <v>46172.0</v>
      </c>
      <c r="C2365" s="2" t="s">
        <v>286</v>
      </c>
      <c r="D2365" s="4">
        <v>606.0</v>
      </c>
    </row>
    <row r="2366">
      <c r="A2366" s="2" t="s">
        <v>285</v>
      </c>
      <c r="B2366" s="3">
        <v>46173.0</v>
      </c>
      <c r="C2366" s="2" t="s">
        <v>286</v>
      </c>
      <c r="D2366" s="4">
        <v>607.0</v>
      </c>
    </row>
    <row r="2367">
      <c r="A2367" s="2" t="s">
        <v>285</v>
      </c>
      <c r="B2367" s="3">
        <v>46174.0</v>
      </c>
      <c r="C2367" s="2" t="s">
        <v>286</v>
      </c>
      <c r="D2367" s="4">
        <v>608.0</v>
      </c>
    </row>
    <row r="2368">
      <c r="A2368" s="2" t="s">
        <v>285</v>
      </c>
      <c r="B2368" s="3">
        <v>46175.0</v>
      </c>
      <c r="C2368" s="2" t="s">
        <v>286</v>
      </c>
      <c r="D2368" s="4">
        <v>605.0</v>
      </c>
    </row>
    <row r="2369">
      <c r="A2369" s="2" t="s">
        <v>285</v>
      </c>
      <c r="B2369" s="3">
        <v>46176.0</v>
      </c>
      <c r="C2369" s="2" t="s">
        <v>286</v>
      </c>
      <c r="D2369" s="4">
        <v>607.0</v>
      </c>
    </row>
    <row r="2370">
      <c r="A2370" s="2" t="s">
        <v>285</v>
      </c>
      <c r="B2370" s="3">
        <v>46177.0</v>
      </c>
      <c r="C2370" s="2" t="s">
        <v>286</v>
      </c>
      <c r="D2370" s="4">
        <v>608.0</v>
      </c>
    </row>
    <row r="2371">
      <c r="A2371" s="2" t="s">
        <v>285</v>
      </c>
      <c r="B2371" s="3">
        <v>46178.0</v>
      </c>
      <c r="C2371" s="2" t="s">
        <v>286</v>
      </c>
      <c r="D2371" s="4">
        <v>605.0</v>
      </c>
    </row>
    <row r="2372">
      <c r="A2372" s="2" t="s">
        <v>285</v>
      </c>
      <c r="B2372" s="3">
        <v>46179.0</v>
      </c>
      <c r="C2372" s="2" t="s">
        <v>286</v>
      </c>
      <c r="D2372" s="4">
        <v>606.0</v>
      </c>
    </row>
    <row r="2373">
      <c r="A2373" s="2" t="s">
        <v>285</v>
      </c>
      <c r="B2373" s="3">
        <v>46180.0</v>
      </c>
      <c r="C2373" s="2" t="s">
        <v>286</v>
      </c>
      <c r="D2373" s="4">
        <v>607.0</v>
      </c>
    </row>
    <row r="2374">
      <c r="A2374" s="2" t="s">
        <v>285</v>
      </c>
      <c r="B2374" s="3">
        <v>46181.0</v>
      </c>
      <c r="C2374" s="2" t="s">
        <v>286</v>
      </c>
      <c r="D2374" s="4">
        <v>607.0</v>
      </c>
    </row>
    <row r="2375">
      <c r="A2375" s="2" t="s">
        <v>285</v>
      </c>
      <c r="B2375" s="3">
        <v>46182.0</v>
      </c>
      <c r="C2375" s="2" t="s">
        <v>286</v>
      </c>
      <c r="D2375" s="4">
        <v>606.0</v>
      </c>
    </row>
    <row r="2376">
      <c r="A2376" s="2" t="s">
        <v>285</v>
      </c>
      <c r="B2376" s="3">
        <v>46183.0</v>
      </c>
      <c r="C2376" s="2" t="s">
        <v>286</v>
      </c>
      <c r="D2376" s="4">
        <v>607.0</v>
      </c>
    </row>
    <row r="2377">
      <c r="A2377" s="2" t="s">
        <v>285</v>
      </c>
      <c r="B2377" s="3">
        <v>46184.0</v>
      </c>
      <c r="C2377" s="2" t="s">
        <v>286</v>
      </c>
      <c r="D2377" s="4">
        <v>606.0</v>
      </c>
    </row>
    <row r="2378">
      <c r="A2378" s="2" t="s">
        <v>285</v>
      </c>
      <c r="B2378" s="3">
        <v>46185.0</v>
      </c>
      <c r="C2378" s="2" t="s">
        <v>286</v>
      </c>
      <c r="D2378" s="4">
        <v>607.0</v>
      </c>
    </row>
    <row r="2379">
      <c r="A2379" s="2" t="s">
        <v>285</v>
      </c>
      <c r="B2379" s="3">
        <v>46186.0</v>
      </c>
      <c r="C2379" s="2" t="s">
        <v>286</v>
      </c>
      <c r="D2379" s="4">
        <v>605.0</v>
      </c>
    </row>
    <row r="2380">
      <c r="A2380" s="2" t="s">
        <v>285</v>
      </c>
      <c r="B2380" s="3">
        <v>46187.0</v>
      </c>
      <c r="C2380" s="2" t="s">
        <v>286</v>
      </c>
      <c r="D2380" s="4">
        <v>606.0</v>
      </c>
    </row>
    <row r="2381">
      <c r="A2381" s="2" t="s">
        <v>285</v>
      </c>
      <c r="B2381" s="3">
        <v>46188.0</v>
      </c>
      <c r="C2381" s="2" t="s">
        <v>286</v>
      </c>
      <c r="D2381" s="4">
        <v>607.0</v>
      </c>
    </row>
    <row r="2382">
      <c r="A2382" s="2" t="s">
        <v>285</v>
      </c>
      <c r="B2382" s="3">
        <v>46189.0</v>
      </c>
      <c r="C2382" s="2" t="s">
        <v>286</v>
      </c>
      <c r="D2382" s="4">
        <v>607.0</v>
      </c>
    </row>
    <row r="2383">
      <c r="A2383" s="2" t="s">
        <v>285</v>
      </c>
      <c r="B2383" s="3">
        <v>46190.0</v>
      </c>
      <c r="C2383" s="2" t="s">
        <v>286</v>
      </c>
      <c r="D2383" s="4">
        <v>606.0</v>
      </c>
    </row>
    <row r="2384">
      <c r="A2384" s="2" t="s">
        <v>285</v>
      </c>
      <c r="B2384" s="3">
        <v>46191.0</v>
      </c>
      <c r="C2384" s="2" t="s">
        <v>286</v>
      </c>
      <c r="D2384" s="4">
        <v>607.0</v>
      </c>
    </row>
    <row r="2385">
      <c r="A2385" s="2" t="s">
        <v>285</v>
      </c>
      <c r="B2385" s="3">
        <v>46192.0</v>
      </c>
      <c r="C2385" s="2" t="s">
        <v>286</v>
      </c>
      <c r="D2385" s="4">
        <v>605.0</v>
      </c>
    </row>
    <row r="2386">
      <c r="A2386" s="2" t="s">
        <v>285</v>
      </c>
      <c r="B2386" s="3">
        <v>46193.0</v>
      </c>
      <c r="C2386" s="2" t="s">
        <v>286</v>
      </c>
      <c r="D2386" s="4">
        <v>607.0</v>
      </c>
    </row>
    <row r="2387">
      <c r="A2387" s="2" t="s">
        <v>285</v>
      </c>
      <c r="B2387" s="3">
        <v>46194.0</v>
      </c>
      <c r="C2387" s="2" t="s">
        <v>286</v>
      </c>
      <c r="D2387" s="4">
        <v>606.0</v>
      </c>
    </row>
    <row r="2388">
      <c r="A2388" s="2" t="s">
        <v>285</v>
      </c>
      <c r="B2388" s="3">
        <v>46195.0</v>
      </c>
      <c r="C2388" s="2" t="s">
        <v>286</v>
      </c>
      <c r="D2388" s="4">
        <v>606.0</v>
      </c>
    </row>
    <row r="2389">
      <c r="A2389" s="2" t="s">
        <v>285</v>
      </c>
      <c r="B2389" s="3">
        <v>46196.0</v>
      </c>
      <c r="C2389" s="2" t="s">
        <v>286</v>
      </c>
      <c r="D2389" s="4">
        <v>606.0</v>
      </c>
    </row>
    <row r="2390">
      <c r="A2390" s="2" t="s">
        <v>285</v>
      </c>
      <c r="B2390" s="3">
        <v>46197.0</v>
      </c>
      <c r="C2390" s="2" t="s">
        <v>286</v>
      </c>
      <c r="D2390" s="4">
        <v>607.0</v>
      </c>
    </row>
    <row r="2391">
      <c r="A2391" s="2" t="s">
        <v>285</v>
      </c>
      <c r="B2391" s="3">
        <v>46198.0</v>
      </c>
      <c r="C2391" s="2" t="s">
        <v>286</v>
      </c>
      <c r="D2391" s="4">
        <v>606.0</v>
      </c>
    </row>
    <row r="2392">
      <c r="A2392" s="2" t="s">
        <v>285</v>
      </c>
      <c r="B2392" s="3">
        <v>46199.0</v>
      </c>
      <c r="C2392" s="2" t="s">
        <v>286</v>
      </c>
      <c r="D2392" s="4">
        <v>607.0</v>
      </c>
    </row>
    <row r="2393">
      <c r="A2393" s="2" t="s">
        <v>285</v>
      </c>
      <c r="B2393" s="3">
        <v>46200.0</v>
      </c>
      <c r="C2393" s="2" t="s">
        <v>286</v>
      </c>
      <c r="D2393" s="4">
        <v>607.0</v>
      </c>
    </row>
    <row r="2394">
      <c r="A2394" s="2" t="s">
        <v>285</v>
      </c>
      <c r="B2394" s="3">
        <v>46201.0</v>
      </c>
      <c r="C2394" s="2" t="s">
        <v>286</v>
      </c>
      <c r="D2394" s="4">
        <v>584.0</v>
      </c>
    </row>
    <row r="2395">
      <c r="A2395" s="2" t="s">
        <v>285</v>
      </c>
      <c r="B2395" s="3">
        <v>46202.0</v>
      </c>
      <c r="C2395" s="2" t="s">
        <v>286</v>
      </c>
      <c r="D2395" s="4">
        <v>603.0</v>
      </c>
    </row>
    <row r="2396">
      <c r="A2396" s="2" t="s">
        <v>285</v>
      </c>
      <c r="B2396" s="3">
        <v>46203.0</v>
      </c>
      <c r="C2396" s="2" t="s">
        <v>286</v>
      </c>
      <c r="D2396" s="4">
        <v>611.0</v>
      </c>
    </row>
    <row r="2397">
      <c r="A2397" s="2" t="s">
        <v>285</v>
      </c>
      <c r="B2397" s="3">
        <v>46204.0</v>
      </c>
      <c r="C2397" s="2" t="s">
        <v>286</v>
      </c>
      <c r="D2397" s="4">
        <v>600.0</v>
      </c>
    </row>
    <row r="2398">
      <c r="A2398" s="2" t="s">
        <v>285</v>
      </c>
      <c r="B2398" s="3">
        <v>46205.0</v>
      </c>
      <c r="C2398" s="2" t="s">
        <v>286</v>
      </c>
      <c r="D2398" s="4">
        <v>606.0</v>
      </c>
    </row>
    <row r="2399">
      <c r="A2399" s="2" t="s">
        <v>285</v>
      </c>
      <c r="B2399" s="3">
        <v>46206.0</v>
      </c>
      <c r="C2399" s="2" t="s">
        <v>286</v>
      </c>
      <c r="D2399" s="4">
        <v>604.0</v>
      </c>
    </row>
    <row r="2400">
      <c r="A2400" s="2" t="s">
        <v>285</v>
      </c>
      <c r="B2400" s="3">
        <v>46207.0</v>
      </c>
      <c r="C2400" s="2" t="s">
        <v>286</v>
      </c>
      <c r="D2400" s="4">
        <v>605.0</v>
      </c>
    </row>
    <row r="2401">
      <c r="A2401" s="2" t="s">
        <v>285</v>
      </c>
      <c r="B2401" s="3">
        <v>46208.0</v>
      </c>
      <c r="C2401" s="2" t="s">
        <v>286</v>
      </c>
      <c r="D2401" s="4">
        <v>606.0</v>
      </c>
    </row>
    <row r="2402">
      <c r="A2402" s="2" t="s">
        <v>285</v>
      </c>
      <c r="B2402" s="3">
        <v>46209.0</v>
      </c>
      <c r="C2402" s="2" t="s">
        <v>286</v>
      </c>
      <c r="D2402" s="4">
        <v>607.0</v>
      </c>
    </row>
    <row r="2403">
      <c r="A2403" s="2" t="s">
        <v>285</v>
      </c>
      <c r="B2403" s="3">
        <v>46210.0</v>
      </c>
      <c r="C2403" s="2" t="s">
        <v>286</v>
      </c>
      <c r="D2403" s="4">
        <v>607.0</v>
      </c>
    </row>
    <row r="2404">
      <c r="A2404" s="2" t="s">
        <v>285</v>
      </c>
      <c r="B2404" s="3">
        <v>46211.0</v>
      </c>
      <c r="C2404" s="2" t="s">
        <v>286</v>
      </c>
      <c r="D2404" s="4">
        <v>607.0</v>
      </c>
    </row>
    <row r="2405">
      <c r="A2405" s="2" t="s">
        <v>285</v>
      </c>
      <c r="B2405" s="3">
        <v>46212.0</v>
      </c>
      <c r="C2405" s="2" t="s">
        <v>286</v>
      </c>
      <c r="D2405" s="4">
        <v>605.0</v>
      </c>
    </row>
    <row r="2406">
      <c r="A2406" s="2" t="s">
        <v>285</v>
      </c>
      <c r="B2406" s="3">
        <v>46213.0</v>
      </c>
      <c r="C2406" s="2" t="s">
        <v>286</v>
      </c>
      <c r="D2406" s="4">
        <v>605.0</v>
      </c>
    </row>
    <row r="2407">
      <c r="A2407" s="2" t="s">
        <v>285</v>
      </c>
      <c r="B2407" s="3">
        <v>46214.0</v>
      </c>
      <c r="C2407" s="2" t="s">
        <v>286</v>
      </c>
      <c r="D2407" s="4">
        <v>557.0</v>
      </c>
    </row>
    <row r="2408">
      <c r="A2408" s="2" t="s">
        <v>285</v>
      </c>
      <c r="B2408" s="3">
        <v>46216.0</v>
      </c>
      <c r="C2408" s="2" t="s">
        <v>286</v>
      </c>
      <c r="D2408" s="4">
        <v>1243.0</v>
      </c>
    </row>
    <row r="2409">
      <c r="A2409" s="2" t="s">
        <v>285</v>
      </c>
      <c r="B2409" s="3">
        <v>46217.0</v>
      </c>
      <c r="C2409" s="2" t="s">
        <v>286</v>
      </c>
      <c r="D2409" s="4">
        <v>607.0</v>
      </c>
    </row>
    <row r="2410">
      <c r="A2410" s="2" t="s">
        <v>285</v>
      </c>
      <c r="B2410" s="3">
        <v>46218.0</v>
      </c>
      <c r="C2410" s="2" t="s">
        <v>286</v>
      </c>
      <c r="D2410" s="4">
        <v>604.0</v>
      </c>
    </row>
    <row r="2411">
      <c r="A2411" s="2" t="s">
        <v>285</v>
      </c>
      <c r="B2411" s="3">
        <v>46219.0</v>
      </c>
      <c r="C2411" s="2" t="s">
        <v>286</v>
      </c>
      <c r="D2411" s="4">
        <v>607.0</v>
      </c>
    </row>
    <row r="2412">
      <c r="A2412" s="2" t="s">
        <v>285</v>
      </c>
      <c r="B2412" s="3">
        <v>46220.0</v>
      </c>
      <c r="C2412" s="2" t="s">
        <v>286</v>
      </c>
      <c r="D2412" s="4">
        <v>602.0</v>
      </c>
    </row>
    <row r="2413">
      <c r="A2413" s="2" t="s">
        <v>285</v>
      </c>
      <c r="B2413" s="3">
        <v>46221.0</v>
      </c>
      <c r="C2413" s="2" t="s">
        <v>286</v>
      </c>
      <c r="D2413" s="4">
        <v>607.0</v>
      </c>
    </row>
    <row r="2414">
      <c r="A2414" s="2" t="s">
        <v>285</v>
      </c>
      <c r="B2414" s="3">
        <v>46222.0</v>
      </c>
      <c r="C2414" s="2" t="s">
        <v>286</v>
      </c>
      <c r="D2414" s="4">
        <v>606.0</v>
      </c>
    </row>
    <row r="2415">
      <c r="A2415" s="2" t="s">
        <v>285</v>
      </c>
      <c r="B2415" s="3">
        <v>46223.0</v>
      </c>
      <c r="C2415" s="2" t="s">
        <v>286</v>
      </c>
      <c r="D2415" s="4">
        <v>607.0</v>
      </c>
    </row>
    <row r="2416">
      <c r="A2416" s="2" t="s">
        <v>285</v>
      </c>
      <c r="B2416" s="3">
        <v>46224.0</v>
      </c>
      <c r="C2416" s="2" t="s">
        <v>286</v>
      </c>
      <c r="D2416" s="4">
        <v>606.0</v>
      </c>
    </row>
    <row r="2417">
      <c r="A2417" s="2" t="s">
        <v>285</v>
      </c>
      <c r="B2417" s="3">
        <v>46225.0</v>
      </c>
      <c r="C2417" s="2" t="s">
        <v>286</v>
      </c>
      <c r="D2417" s="4">
        <v>606.0</v>
      </c>
    </row>
    <row r="2418">
      <c r="A2418" s="2" t="s">
        <v>285</v>
      </c>
      <c r="B2418" s="3">
        <v>46226.0</v>
      </c>
      <c r="C2418" s="2" t="s">
        <v>286</v>
      </c>
      <c r="D2418" s="4">
        <v>607.0</v>
      </c>
    </row>
    <row r="2419">
      <c r="A2419" s="2" t="s">
        <v>285</v>
      </c>
      <c r="B2419" s="3">
        <v>46227.0</v>
      </c>
      <c r="C2419" s="2" t="s">
        <v>286</v>
      </c>
      <c r="D2419" s="4">
        <v>606.0</v>
      </c>
    </row>
    <row r="2420">
      <c r="A2420" s="2" t="s">
        <v>285</v>
      </c>
      <c r="B2420" s="3">
        <v>46228.0</v>
      </c>
      <c r="C2420" s="2" t="s">
        <v>286</v>
      </c>
      <c r="D2420" s="4">
        <v>607.0</v>
      </c>
    </row>
    <row r="2421">
      <c r="A2421" s="2" t="s">
        <v>285</v>
      </c>
      <c r="B2421" s="3">
        <v>46229.0</v>
      </c>
      <c r="C2421" s="2" t="s">
        <v>286</v>
      </c>
      <c r="D2421" s="4">
        <v>606.0</v>
      </c>
    </row>
    <row r="2422">
      <c r="A2422" s="2" t="s">
        <v>285</v>
      </c>
      <c r="B2422" s="3">
        <v>46230.0</v>
      </c>
      <c r="C2422" s="2" t="s">
        <v>286</v>
      </c>
      <c r="D2422" s="4">
        <v>602.0</v>
      </c>
    </row>
    <row r="2423">
      <c r="A2423" s="2" t="s">
        <v>285</v>
      </c>
      <c r="B2423" s="3">
        <v>46231.0</v>
      </c>
      <c r="C2423" s="2" t="s">
        <v>286</v>
      </c>
      <c r="D2423" s="4">
        <v>607.0</v>
      </c>
    </row>
    <row r="2424">
      <c r="A2424" s="2" t="s">
        <v>285</v>
      </c>
      <c r="B2424" s="3">
        <v>46232.0</v>
      </c>
      <c r="C2424" s="2" t="s">
        <v>286</v>
      </c>
      <c r="D2424" s="4">
        <v>604.0</v>
      </c>
    </row>
    <row r="2425">
      <c r="A2425" s="2" t="s">
        <v>285</v>
      </c>
      <c r="B2425" s="3">
        <v>46233.0</v>
      </c>
      <c r="C2425" s="2" t="s">
        <v>286</v>
      </c>
      <c r="D2425" s="4">
        <v>606.0</v>
      </c>
    </row>
    <row r="2426">
      <c r="A2426" s="2" t="s">
        <v>285</v>
      </c>
      <c r="B2426" s="3">
        <v>46234.0</v>
      </c>
      <c r="C2426" s="2" t="s">
        <v>286</v>
      </c>
      <c r="D2426" s="4">
        <v>603.0</v>
      </c>
    </row>
    <row r="2427">
      <c r="A2427" s="2" t="s">
        <v>285</v>
      </c>
      <c r="B2427" s="3">
        <v>46235.0</v>
      </c>
      <c r="C2427" s="2" t="s">
        <v>286</v>
      </c>
      <c r="D2427" s="4">
        <v>606.0</v>
      </c>
    </row>
    <row r="2428">
      <c r="A2428" s="2" t="s">
        <v>285</v>
      </c>
      <c r="B2428" s="3">
        <v>46236.0</v>
      </c>
      <c r="C2428" s="2" t="s">
        <v>286</v>
      </c>
      <c r="D2428" s="4">
        <v>604.0</v>
      </c>
    </row>
    <row r="2429">
      <c r="A2429" s="2" t="s">
        <v>285</v>
      </c>
      <c r="B2429" s="3">
        <v>46237.0</v>
      </c>
      <c r="C2429" s="2" t="s">
        <v>286</v>
      </c>
      <c r="D2429" s="4">
        <v>606.0</v>
      </c>
    </row>
    <row r="2430">
      <c r="A2430" s="2" t="s">
        <v>285</v>
      </c>
      <c r="B2430" s="3">
        <v>46238.0</v>
      </c>
      <c r="C2430" s="2" t="s">
        <v>286</v>
      </c>
      <c r="D2430" s="4">
        <v>604.0</v>
      </c>
    </row>
    <row r="2431">
      <c r="A2431" s="2" t="s">
        <v>285</v>
      </c>
      <c r="B2431" s="3">
        <v>46239.0</v>
      </c>
      <c r="C2431" s="2" t="s">
        <v>286</v>
      </c>
      <c r="D2431" s="4">
        <v>603.0</v>
      </c>
    </row>
    <row r="2432">
      <c r="A2432" s="2" t="s">
        <v>287</v>
      </c>
      <c r="B2432" s="3">
        <v>46157.0</v>
      </c>
      <c r="C2432" s="2" t="s">
        <v>139</v>
      </c>
      <c r="D2432" s="4">
        <v>262.0</v>
      </c>
    </row>
    <row r="2433">
      <c r="A2433" s="2" t="s">
        <v>287</v>
      </c>
      <c r="B2433" s="3">
        <v>46157.0</v>
      </c>
      <c r="C2433" s="2" t="s">
        <v>94</v>
      </c>
      <c r="D2433" s="4">
        <v>470.0</v>
      </c>
    </row>
    <row r="2434">
      <c r="A2434" s="2" t="s">
        <v>287</v>
      </c>
      <c r="B2434" s="3">
        <v>46158.0</v>
      </c>
      <c r="C2434" s="2" t="s">
        <v>94</v>
      </c>
      <c r="D2434" s="4">
        <v>465.0</v>
      </c>
    </row>
    <row r="2435">
      <c r="A2435" s="2" t="s">
        <v>287</v>
      </c>
      <c r="B2435" s="3">
        <v>46158.0</v>
      </c>
      <c r="C2435" s="2" t="s">
        <v>96</v>
      </c>
      <c r="D2435" s="4">
        <v>293.0</v>
      </c>
    </row>
    <row r="2436">
      <c r="A2436" s="2" t="s">
        <v>287</v>
      </c>
      <c r="B2436" s="3">
        <v>46159.0</v>
      </c>
      <c r="C2436" s="2" t="s">
        <v>96</v>
      </c>
      <c r="D2436" s="4">
        <v>47.0</v>
      </c>
    </row>
    <row r="2437">
      <c r="A2437" s="2" t="s">
        <v>287</v>
      </c>
      <c r="B2437" s="3">
        <v>46159.0</v>
      </c>
      <c r="C2437" s="2" t="s">
        <v>97</v>
      </c>
      <c r="D2437" s="4">
        <v>353.0</v>
      </c>
    </row>
    <row r="2438">
      <c r="A2438" s="2" t="s">
        <v>287</v>
      </c>
      <c r="B2438" s="3">
        <v>46160.0</v>
      </c>
      <c r="C2438" s="2" t="s">
        <v>288</v>
      </c>
      <c r="D2438" s="4">
        <v>379.0</v>
      </c>
    </row>
    <row r="2439">
      <c r="A2439" s="2" t="s">
        <v>287</v>
      </c>
      <c r="B2439" s="3">
        <v>46161.0</v>
      </c>
      <c r="C2439" s="2" t="s">
        <v>288</v>
      </c>
      <c r="D2439" s="4">
        <v>253.0</v>
      </c>
    </row>
    <row r="2440">
      <c r="A2440" s="2" t="s">
        <v>287</v>
      </c>
      <c r="B2440" s="3">
        <v>46161.0</v>
      </c>
      <c r="C2440" s="2" t="s">
        <v>289</v>
      </c>
      <c r="D2440" s="4">
        <v>220.0</v>
      </c>
    </row>
    <row r="2441">
      <c r="A2441" s="2" t="s">
        <v>287</v>
      </c>
      <c r="B2441" s="3">
        <v>46162.0</v>
      </c>
      <c r="C2441" s="2" t="s">
        <v>289</v>
      </c>
      <c r="D2441" s="4">
        <v>53.0</v>
      </c>
    </row>
    <row r="2442">
      <c r="A2442" s="2" t="s">
        <v>287</v>
      </c>
      <c r="B2442" s="3">
        <v>46162.0</v>
      </c>
      <c r="C2442" s="2" t="s">
        <v>290</v>
      </c>
      <c r="D2442" s="4">
        <v>331.0</v>
      </c>
    </row>
    <row r="2443">
      <c r="A2443" s="2" t="s">
        <v>287</v>
      </c>
      <c r="B2443" s="3">
        <v>46163.0</v>
      </c>
      <c r="C2443" s="2" t="s">
        <v>290</v>
      </c>
      <c r="D2443" s="4">
        <v>521.0</v>
      </c>
    </row>
    <row r="2444">
      <c r="A2444" s="2" t="s">
        <v>287</v>
      </c>
      <c r="B2444" s="3">
        <v>46164.0</v>
      </c>
      <c r="C2444" s="2" t="s">
        <v>118</v>
      </c>
      <c r="D2444" s="4">
        <v>456.0</v>
      </c>
    </row>
    <row r="2445">
      <c r="A2445" s="2" t="s">
        <v>287</v>
      </c>
      <c r="B2445" s="3">
        <v>46164.0</v>
      </c>
      <c r="C2445" s="2" t="s">
        <v>290</v>
      </c>
      <c r="D2445" s="4">
        <v>1.0</v>
      </c>
    </row>
    <row r="2446">
      <c r="A2446" s="2" t="s">
        <v>287</v>
      </c>
      <c r="B2446" s="3">
        <v>46165.0</v>
      </c>
      <c r="C2446" s="2" t="s">
        <v>118</v>
      </c>
      <c r="D2446" s="4">
        <v>680.0</v>
      </c>
    </row>
    <row r="2447">
      <c r="A2447" s="2" t="s">
        <v>287</v>
      </c>
      <c r="B2447" s="3">
        <v>46166.0</v>
      </c>
      <c r="C2447" s="2" t="s">
        <v>118</v>
      </c>
      <c r="D2447" s="4">
        <v>557.0</v>
      </c>
    </row>
    <row r="2448">
      <c r="A2448" s="2" t="s">
        <v>287</v>
      </c>
      <c r="B2448" s="3">
        <v>46167.0</v>
      </c>
      <c r="C2448" s="2" t="s">
        <v>291</v>
      </c>
      <c r="D2448" s="4">
        <v>336.0</v>
      </c>
    </row>
    <row r="2449">
      <c r="A2449" s="2" t="s">
        <v>287</v>
      </c>
      <c r="B2449" s="3">
        <v>46168.0</v>
      </c>
      <c r="C2449" s="2" t="s">
        <v>289</v>
      </c>
      <c r="D2449" s="4">
        <v>91.0</v>
      </c>
    </row>
    <row r="2450">
      <c r="A2450" s="2" t="s">
        <v>287</v>
      </c>
      <c r="B2450" s="3">
        <v>46168.0</v>
      </c>
      <c r="C2450" s="2" t="s">
        <v>291</v>
      </c>
      <c r="D2450" s="4">
        <v>373.0</v>
      </c>
    </row>
    <row r="2451">
      <c r="A2451" s="2" t="s">
        <v>287</v>
      </c>
      <c r="B2451" s="3">
        <v>46169.0</v>
      </c>
      <c r="C2451" s="2" t="s">
        <v>122</v>
      </c>
      <c r="D2451" s="4">
        <v>686.0</v>
      </c>
    </row>
    <row r="2452">
      <c r="A2452" s="2" t="s">
        <v>287</v>
      </c>
      <c r="B2452" s="3">
        <v>46169.0</v>
      </c>
      <c r="C2452" s="2" t="s">
        <v>289</v>
      </c>
      <c r="D2452" s="4">
        <v>1.0</v>
      </c>
    </row>
    <row r="2453">
      <c r="A2453" s="2" t="s">
        <v>287</v>
      </c>
      <c r="B2453" s="3">
        <v>46170.0</v>
      </c>
      <c r="C2453" s="2" t="s">
        <v>27</v>
      </c>
      <c r="D2453" s="4">
        <v>235.0</v>
      </c>
    </row>
    <row r="2454">
      <c r="A2454" s="2" t="s">
        <v>287</v>
      </c>
      <c r="B2454" s="3">
        <v>46170.0</v>
      </c>
      <c r="C2454" s="2" t="s">
        <v>122</v>
      </c>
      <c r="D2454" s="4">
        <v>432.0</v>
      </c>
    </row>
    <row r="2455">
      <c r="A2455" s="2" t="s">
        <v>287</v>
      </c>
      <c r="B2455" s="3">
        <v>46171.0</v>
      </c>
      <c r="C2455" s="2" t="s">
        <v>27</v>
      </c>
      <c r="D2455" s="4">
        <v>484.0</v>
      </c>
    </row>
    <row r="2456">
      <c r="A2456" s="2" t="s">
        <v>287</v>
      </c>
      <c r="B2456" s="3">
        <v>46172.0</v>
      </c>
      <c r="C2456" s="2" t="s">
        <v>27</v>
      </c>
      <c r="D2456" s="4">
        <v>489.0</v>
      </c>
    </row>
    <row r="2457">
      <c r="A2457" s="2" t="s">
        <v>287</v>
      </c>
      <c r="B2457" s="3">
        <v>46173.0</v>
      </c>
      <c r="C2457" s="2" t="s">
        <v>27</v>
      </c>
      <c r="D2457" s="4">
        <v>344.0</v>
      </c>
    </row>
    <row r="2458">
      <c r="A2458" s="2" t="s">
        <v>287</v>
      </c>
      <c r="B2458" s="3">
        <v>46174.0</v>
      </c>
      <c r="C2458" s="2" t="s">
        <v>151</v>
      </c>
      <c r="D2458" s="4">
        <v>392.0</v>
      </c>
    </row>
    <row r="2459">
      <c r="A2459" s="2" t="s">
        <v>287</v>
      </c>
      <c r="B2459" s="3">
        <v>46174.0</v>
      </c>
      <c r="C2459" s="2" t="s">
        <v>27</v>
      </c>
      <c r="D2459" s="4">
        <v>75.0</v>
      </c>
    </row>
    <row r="2460">
      <c r="A2460" s="2" t="s">
        <v>287</v>
      </c>
      <c r="B2460" s="3">
        <v>46175.0</v>
      </c>
      <c r="C2460" s="2" t="s">
        <v>151</v>
      </c>
      <c r="D2460" s="4">
        <v>594.0</v>
      </c>
    </row>
    <row r="2461">
      <c r="A2461" s="2" t="s">
        <v>287</v>
      </c>
      <c r="B2461" s="3">
        <v>46176.0</v>
      </c>
      <c r="C2461" s="2" t="s">
        <v>151</v>
      </c>
      <c r="D2461" s="4">
        <v>1.0</v>
      </c>
    </row>
    <row r="2462">
      <c r="A2462" s="2" t="s">
        <v>287</v>
      </c>
      <c r="B2462" s="3">
        <v>46176.0</v>
      </c>
      <c r="C2462" s="2" t="s">
        <v>292</v>
      </c>
      <c r="D2462" s="4">
        <v>183.0</v>
      </c>
    </row>
    <row r="2463">
      <c r="A2463" s="2" t="s">
        <v>287</v>
      </c>
      <c r="B2463" s="3">
        <v>46177.0</v>
      </c>
      <c r="C2463" s="2" t="s">
        <v>292</v>
      </c>
      <c r="D2463" s="4">
        <v>282.0</v>
      </c>
    </row>
    <row r="2464">
      <c r="A2464" s="2" t="s">
        <v>287</v>
      </c>
      <c r="B2464" s="3">
        <v>46178.0</v>
      </c>
      <c r="C2464" s="2" t="s">
        <v>292</v>
      </c>
      <c r="D2464" s="4">
        <v>304.0</v>
      </c>
    </row>
    <row r="2465">
      <c r="A2465" s="2" t="s">
        <v>287</v>
      </c>
      <c r="B2465" s="3">
        <v>46179.0</v>
      </c>
      <c r="C2465" s="2" t="s">
        <v>292</v>
      </c>
      <c r="D2465" s="4">
        <v>302.0</v>
      </c>
    </row>
    <row r="2466">
      <c r="A2466" s="2" t="s">
        <v>287</v>
      </c>
      <c r="B2466" s="3">
        <v>46180.0</v>
      </c>
      <c r="C2466" s="2" t="s">
        <v>292</v>
      </c>
      <c r="D2466" s="4">
        <v>304.0</v>
      </c>
    </row>
    <row r="2467">
      <c r="A2467" s="2" t="s">
        <v>287</v>
      </c>
      <c r="B2467" s="3">
        <v>46181.0</v>
      </c>
      <c r="C2467" s="2" t="s">
        <v>292</v>
      </c>
      <c r="D2467" s="4">
        <v>304.0</v>
      </c>
    </row>
    <row r="2468">
      <c r="A2468" s="2" t="s">
        <v>287</v>
      </c>
      <c r="B2468" s="3">
        <v>46182.0</v>
      </c>
      <c r="C2468" s="2" t="s">
        <v>292</v>
      </c>
      <c r="D2468" s="4">
        <v>299.0</v>
      </c>
    </row>
    <row r="2469">
      <c r="A2469" s="2" t="s">
        <v>287</v>
      </c>
      <c r="B2469" s="3">
        <v>46183.0</v>
      </c>
      <c r="C2469" s="2" t="s">
        <v>292</v>
      </c>
      <c r="D2469" s="4">
        <v>303.0</v>
      </c>
    </row>
    <row r="2470">
      <c r="A2470" s="2" t="s">
        <v>287</v>
      </c>
      <c r="B2470" s="3">
        <v>46184.0</v>
      </c>
      <c r="C2470" s="2" t="s">
        <v>292</v>
      </c>
      <c r="D2470" s="4">
        <v>305.0</v>
      </c>
    </row>
    <row r="2471">
      <c r="A2471" s="2" t="s">
        <v>287</v>
      </c>
      <c r="B2471" s="3">
        <v>46185.0</v>
      </c>
      <c r="C2471" s="2" t="s">
        <v>292</v>
      </c>
      <c r="D2471" s="4">
        <v>304.0</v>
      </c>
    </row>
    <row r="2472">
      <c r="A2472" s="2" t="s">
        <v>287</v>
      </c>
      <c r="B2472" s="3">
        <v>46186.0</v>
      </c>
      <c r="C2472" s="2" t="s">
        <v>292</v>
      </c>
      <c r="D2472" s="4">
        <v>305.0</v>
      </c>
    </row>
    <row r="2473">
      <c r="A2473" s="2" t="s">
        <v>287</v>
      </c>
      <c r="B2473" s="3">
        <v>46187.0</v>
      </c>
      <c r="C2473" s="2" t="s">
        <v>292</v>
      </c>
      <c r="D2473" s="4">
        <v>303.0</v>
      </c>
    </row>
    <row r="2474">
      <c r="A2474" s="2" t="s">
        <v>287</v>
      </c>
      <c r="B2474" s="3">
        <v>46188.0</v>
      </c>
      <c r="C2474" s="2" t="s">
        <v>293</v>
      </c>
      <c r="D2474" s="4">
        <v>3.0</v>
      </c>
    </row>
    <row r="2475">
      <c r="A2475" s="2" t="s">
        <v>287</v>
      </c>
      <c r="B2475" s="3">
        <v>46188.0</v>
      </c>
      <c r="C2475" s="2" t="s">
        <v>292</v>
      </c>
      <c r="D2475" s="4">
        <v>1.0</v>
      </c>
    </row>
    <row r="2476">
      <c r="A2476" s="2" t="s">
        <v>287</v>
      </c>
      <c r="B2476" s="3">
        <v>46188.0</v>
      </c>
      <c r="C2476" s="2" t="s">
        <v>27</v>
      </c>
      <c r="D2476" s="4">
        <v>303.0</v>
      </c>
    </row>
    <row r="2477">
      <c r="A2477" s="2" t="s">
        <v>287</v>
      </c>
      <c r="B2477" s="3">
        <v>46189.0</v>
      </c>
      <c r="C2477" s="2" t="s">
        <v>294</v>
      </c>
      <c r="D2477" s="4">
        <v>451.0</v>
      </c>
    </row>
    <row r="2478">
      <c r="A2478" s="2" t="s">
        <v>287</v>
      </c>
      <c r="B2478" s="3">
        <v>46189.0</v>
      </c>
      <c r="C2478" s="2" t="s">
        <v>27</v>
      </c>
      <c r="D2478" s="4">
        <v>233.0</v>
      </c>
    </row>
    <row r="2479">
      <c r="A2479" s="2" t="s">
        <v>287</v>
      </c>
      <c r="B2479" s="3">
        <v>46190.0</v>
      </c>
      <c r="C2479" s="2" t="s">
        <v>294</v>
      </c>
      <c r="D2479" s="4">
        <v>930.0</v>
      </c>
    </row>
    <row r="2480">
      <c r="A2480" s="2" t="s">
        <v>287</v>
      </c>
      <c r="B2480" s="3">
        <v>46191.0</v>
      </c>
      <c r="C2480" s="2" t="s">
        <v>294</v>
      </c>
      <c r="D2480" s="4">
        <v>931.0</v>
      </c>
    </row>
    <row r="2481">
      <c r="A2481" s="2" t="s">
        <v>287</v>
      </c>
      <c r="B2481" s="3">
        <v>46192.0</v>
      </c>
      <c r="C2481" s="2" t="s">
        <v>294</v>
      </c>
      <c r="D2481" s="4">
        <v>925.0</v>
      </c>
    </row>
    <row r="2482">
      <c r="A2482" s="2" t="s">
        <v>287</v>
      </c>
      <c r="B2482" s="3">
        <v>46193.0</v>
      </c>
      <c r="C2482" s="2" t="s">
        <v>294</v>
      </c>
      <c r="D2482" s="4">
        <v>264.0</v>
      </c>
    </row>
    <row r="2483">
      <c r="A2483" s="2" t="s">
        <v>287</v>
      </c>
      <c r="B2483" s="3">
        <v>46193.0</v>
      </c>
      <c r="C2483" s="2" t="s">
        <v>295</v>
      </c>
      <c r="D2483" s="4">
        <v>831.0</v>
      </c>
    </row>
    <row r="2484">
      <c r="A2484" s="2" t="s">
        <v>287</v>
      </c>
      <c r="B2484" s="3">
        <v>46194.0</v>
      </c>
      <c r="C2484" s="2" t="s">
        <v>295</v>
      </c>
      <c r="D2484" s="4">
        <v>1701.0</v>
      </c>
    </row>
    <row r="2485">
      <c r="A2485" s="2" t="s">
        <v>287</v>
      </c>
      <c r="B2485" s="3">
        <v>46195.0</v>
      </c>
      <c r="C2485" s="2" t="s">
        <v>295</v>
      </c>
      <c r="D2485" s="4">
        <v>1720.0</v>
      </c>
    </row>
    <row r="2486">
      <c r="A2486" s="2" t="s">
        <v>287</v>
      </c>
      <c r="B2486" s="3">
        <v>46196.0</v>
      </c>
      <c r="C2486" s="2" t="s">
        <v>85</v>
      </c>
      <c r="D2486" s="4">
        <v>699.0</v>
      </c>
    </row>
    <row r="2487">
      <c r="A2487" s="2" t="s">
        <v>287</v>
      </c>
      <c r="B2487" s="3">
        <v>46196.0</v>
      </c>
      <c r="C2487" s="2" t="s">
        <v>295</v>
      </c>
      <c r="D2487" s="4">
        <v>88.0</v>
      </c>
    </row>
    <row r="2488">
      <c r="A2488" s="2" t="s">
        <v>287</v>
      </c>
      <c r="B2488" s="3">
        <v>46197.0</v>
      </c>
      <c r="C2488" s="2" t="s">
        <v>85</v>
      </c>
      <c r="D2488" s="4">
        <v>925.0</v>
      </c>
    </row>
    <row r="2489">
      <c r="A2489" s="2" t="s">
        <v>287</v>
      </c>
      <c r="B2489" s="3">
        <v>46198.0</v>
      </c>
      <c r="C2489" s="2" t="s">
        <v>85</v>
      </c>
      <c r="D2489" s="4">
        <v>925.0</v>
      </c>
    </row>
    <row r="2490">
      <c r="A2490" s="2" t="s">
        <v>287</v>
      </c>
      <c r="B2490" s="3">
        <v>46199.0</v>
      </c>
      <c r="C2490" s="2" t="s">
        <v>139</v>
      </c>
      <c r="D2490" s="4">
        <v>260.0</v>
      </c>
    </row>
    <row r="2491">
      <c r="A2491" s="2" t="s">
        <v>287</v>
      </c>
      <c r="B2491" s="3">
        <v>46199.0</v>
      </c>
      <c r="C2491" s="2" t="s">
        <v>85</v>
      </c>
      <c r="D2491" s="4">
        <v>577.0</v>
      </c>
    </row>
    <row r="2492">
      <c r="A2492" s="2" t="s">
        <v>287</v>
      </c>
      <c r="B2492" s="3">
        <v>46200.0</v>
      </c>
      <c r="C2492" s="2" t="s">
        <v>139</v>
      </c>
      <c r="D2492" s="4">
        <v>896.0</v>
      </c>
    </row>
    <row r="2493">
      <c r="A2493" s="2" t="s">
        <v>287</v>
      </c>
      <c r="B2493" s="3">
        <v>46201.0</v>
      </c>
      <c r="C2493" s="2" t="s">
        <v>139</v>
      </c>
      <c r="D2493" s="4">
        <v>770.0</v>
      </c>
    </row>
    <row r="2494">
      <c r="A2494" s="2" t="s">
        <v>287</v>
      </c>
      <c r="B2494" s="3">
        <v>46202.0</v>
      </c>
      <c r="C2494" s="2" t="s">
        <v>139</v>
      </c>
      <c r="D2494" s="4">
        <v>844.0</v>
      </c>
    </row>
    <row r="2495">
      <c r="A2495" s="2" t="s">
        <v>287</v>
      </c>
      <c r="B2495" s="3">
        <v>46203.0</v>
      </c>
      <c r="C2495" s="2" t="s">
        <v>139</v>
      </c>
      <c r="D2495" s="4">
        <v>845.0</v>
      </c>
    </row>
    <row r="2496">
      <c r="A2496" s="2" t="s">
        <v>287</v>
      </c>
      <c r="B2496" s="3">
        <v>46204.0</v>
      </c>
      <c r="C2496" s="2" t="s">
        <v>139</v>
      </c>
      <c r="D2496" s="4">
        <v>844.0</v>
      </c>
    </row>
    <row r="2497">
      <c r="A2497" s="2" t="s">
        <v>287</v>
      </c>
      <c r="B2497" s="3">
        <v>46205.0</v>
      </c>
      <c r="C2497" s="2" t="s">
        <v>139</v>
      </c>
      <c r="D2497" s="4">
        <v>844.0</v>
      </c>
    </row>
    <row r="2498">
      <c r="A2498" s="2" t="s">
        <v>287</v>
      </c>
      <c r="B2498" s="3">
        <v>46206.0</v>
      </c>
      <c r="C2498" s="2" t="s">
        <v>139</v>
      </c>
      <c r="D2498" s="4">
        <v>844.0</v>
      </c>
    </row>
    <row r="2499">
      <c r="A2499" s="2" t="s">
        <v>287</v>
      </c>
      <c r="B2499" s="3">
        <v>46207.0</v>
      </c>
      <c r="C2499" s="2" t="s">
        <v>139</v>
      </c>
      <c r="D2499" s="4">
        <v>845.0</v>
      </c>
    </row>
    <row r="2500">
      <c r="A2500" s="2" t="s">
        <v>287</v>
      </c>
      <c r="B2500" s="3">
        <v>46208.0</v>
      </c>
      <c r="C2500" s="2" t="s">
        <v>139</v>
      </c>
      <c r="D2500" s="4">
        <v>845.0</v>
      </c>
    </row>
    <row r="2501">
      <c r="A2501" s="2" t="s">
        <v>287</v>
      </c>
      <c r="B2501" s="3">
        <v>46209.0</v>
      </c>
      <c r="C2501" s="2" t="s">
        <v>139</v>
      </c>
      <c r="D2501" s="4">
        <v>844.0</v>
      </c>
    </row>
    <row r="2502">
      <c r="A2502" s="2" t="s">
        <v>287</v>
      </c>
      <c r="B2502" s="3">
        <v>46210.0</v>
      </c>
      <c r="C2502" s="2" t="s">
        <v>139</v>
      </c>
      <c r="D2502" s="4">
        <v>844.0</v>
      </c>
    </row>
    <row r="2503">
      <c r="A2503" s="2" t="s">
        <v>287</v>
      </c>
      <c r="B2503" s="3">
        <v>46211.0</v>
      </c>
      <c r="C2503" s="2" t="s">
        <v>139</v>
      </c>
      <c r="D2503" s="4">
        <v>844.0</v>
      </c>
    </row>
    <row r="2504">
      <c r="A2504" s="2" t="s">
        <v>287</v>
      </c>
      <c r="B2504" s="3">
        <v>46212.0</v>
      </c>
      <c r="C2504" s="2" t="s">
        <v>139</v>
      </c>
      <c r="D2504" s="4">
        <v>843.0</v>
      </c>
    </row>
    <row r="2505">
      <c r="A2505" s="2" t="s">
        <v>287</v>
      </c>
      <c r="B2505" s="3">
        <v>46213.0</v>
      </c>
      <c r="C2505" s="2" t="s">
        <v>139</v>
      </c>
      <c r="D2505" s="4">
        <v>897.0</v>
      </c>
    </row>
    <row r="2506">
      <c r="A2506" s="2" t="s">
        <v>287</v>
      </c>
      <c r="B2506" s="3">
        <v>46214.0</v>
      </c>
      <c r="C2506" s="2" t="s">
        <v>139</v>
      </c>
      <c r="D2506" s="4">
        <v>889.0</v>
      </c>
    </row>
    <row r="2507">
      <c r="A2507" s="2" t="s">
        <v>287</v>
      </c>
      <c r="B2507" s="3">
        <v>46215.0</v>
      </c>
      <c r="C2507" s="2" t="s">
        <v>139</v>
      </c>
      <c r="D2507" s="4">
        <v>897.0</v>
      </c>
    </row>
    <row r="2508">
      <c r="A2508" s="2" t="s">
        <v>287</v>
      </c>
      <c r="B2508" s="3">
        <v>46216.0</v>
      </c>
      <c r="C2508" s="2" t="s">
        <v>139</v>
      </c>
      <c r="D2508" s="4">
        <v>897.0</v>
      </c>
    </row>
    <row r="2509">
      <c r="A2509" s="2" t="s">
        <v>287</v>
      </c>
      <c r="B2509" s="3">
        <v>46217.0</v>
      </c>
      <c r="C2509" s="2" t="s">
        <v>139</v>
      </c>
      <c r="D2509" s="4">
        <v>896.0</v>
      </c>
    </row>
    <row r="2510">
      <c r="A2510" s="2" t="s">
        <v>287</v>
      </c>
      <c r="B2510" s="3">
        <v>46218.0</v>
      </c>
      <c r="C2510" s="2" t="s">
        <v>139</v>
      </c>
      <c r="D2510" s="4">
        <v>895.0</v>
      </c>
    </row>
    <row r="2511">
      <c r="A2511" s="2" t="s">
        <v>287</v>
      </c>
      <c r="B2511" s="3">
        <v>46219.0</v>
      </c>
      <c r="C2511" s="2" t="s">
        <v>139</v>
      </c>
      <c r="D2511" s="4">
        <v>896.0</v>
      </c>
    </row>
    <row r="2512">
      <c r="A2512" s="2" t="s">
        <v>287</v>
      </c>
      <c r="B2512" s="3">
        <v>46220.0</v>
      </c>
      <c r="C2512" s="2" t="s">
        <v>139</v>
      </c>
      <c r="D2512" s="4">
        <v>437.0</v>
      </c>
    </row>
    <row r="2513">
      <c r="A2513" s="2" t="s">
        <v>287</v>
      </c>
      <c r="B2513" s="3">
        <v>46220.0</v>
      </c>
      <c r="C2513" s="2" t="s">
        <v>296</v>
      </c>
      <c r="D2513" s="4">
        <v>328.0</v>
      </c>
    </row>
    <row r="2514">
      <c r="A2514" s="2" t="s">
        <v>287</v>
      </c>
      <c r="B2514" s="3">
        <v>46221.0</v>
      </c>
      <c r="C2514" s="2" t="s">
        <v>296</v>
      </c>
      <c r="D2514" s="4">
        <v>694.0</v>
      </c>
    </row>
    <row r="2515">
      <c r="A2515" s="2" t="s">
        <v>287</v>
      </c>
      <c r="B2515" s="3">
        <v>46222.0</v>
      </c>
      <c r="C2515" s="2" t="s">
        <v>296</v>
      </c>
      <c r="D2515" s="4">
        <v>695.0</v>
      </c>
    </row>
    <row r="2516">
      <c r="A2516" s="2" t="s">
        <v>287</v>
      </c>
      <c r="B2516" s="3">
        <v>46223.0</v>
      </c>
      <c r="C2516" s="2" t="s">
        <v>118</v>
      </c>
      <c r="D2516" s="4">
        <v>249.0</v>
      </c>
    </row>
    <row r="2517">
      <c r="A2517" s="2" t="s">
        <v>287</v>
      </c>
      <c r="B2517" s="3">
        <v>46223.0</v>
      </c>
      <c r="C2517" s="2" t="s">
        <v>296</v>
      </c>
      <c r="D2517" s="4">
        <v>312.0</v>
      </c>
    </row>
    <row r="2518">
      <c r="A2518" s="2" t="s">
        <v>287</v>
      </c>
      <c r="B2518" s="3">
        <v>46224.0</v>
      </c>
      <c r="C2518" s="2" t="s">
        <v>118</v>
      </c>
      <c r="D2518" s="4">
        <v>665.0</v>
      </c>
    </row>
    <row r="2519">
      <c r="A2519" s="2" t="s">
        <v>287</v>
      </c>
      <c r="B2519" s="3">
        <v>46225.0</v>
      </c>
      <c r="C2519" s="2" t="s">
        <v>118</v>
      </c>
      <c r="D2519" s="4">
        <v>146.0</v>
      </c>
    </row>
    <row r="2520">
      <c r="A2520" s="2" t="s">
        <v>287</v>
      </c>
      <c r="B2520" s="3">
        <v>46225.0</v>
      </c>
      <c r="C2520" s="2" t="s">
        <v>297</v>
      </c>
      <c r="D2520" s="4">
        <v>406.0</v>
      </c>
    </row>
    <row r="2521">
      <c r="A2521" s="2" t="s">
        <v>287</v>
      </c>
      <c r="B2521" s="3">
        <v>46226.0</v>
      </c>
      <c r="C2521" s="2" t="s">
        <v>297</v>
      </c>
      <c r="D2521" s="4">
        <v>645.0</v>
      </c>
    </row>
    <row r="2522">
      <c r="A2522" s="2" t="s">
        <v>287</v>
      </c>
      <c r="B2522" s="3">
        <v>46227.0</v>
      </c>
      <c r="C2522" s="2" t="s">
        <v>91</v>
      </c>
      <c r="D2522" s="4">
        <v>325.0</v>
      </c>
    </row>
    <row r="2523">
      <c r="A2523" s="2" t="s">
        <v>287</v>
      </c>
      <c r="B2523" s="3">
        <v>46227.0</v>
      </c>
      <c r="C2523" s="2" t="s">
        <v>297</v>
      </c>
      <c r="D2523" s="4">
        <v>131.0</v>
      </c>
    </row>
    <row r="2524">
      <c r="A2524" s="2" t="s">
        <v>287</v>
      </c>
      <c r="B2524" s="3">
        <v>46228.0</v>
      </c>
      <c r="C2524" s="2" t="s">
        <v>91</v>
      </c>
      <c r="D2524" s="4">
        <v>473.0</v>
      </c>
    </row>
    <row r="2525">
      <c r="A2525" s="2" t="s">
        <v>287</v>
      </c>
      <c r="B2525" s="3">
        <v>46229.0</v>
      </c>
      <c r="C2525" s="2" t="s">
        <v>91</v>
      </c>
      <c r="D2525" s="4">
        <v>313.0</v>
      </c>
    </row>
    <row r="2526">
      <c r="A2526" s="2" t="s">
        <v>287</v>
      </c>
      <c r="B2526" s="3">
        <v>46230.0</v>
      </c>
      <c r="C2526" s="2" t="s">
        <v>298</v>
      </c>
      <c r="D2526" s="4">
        <v>773.0</v>
      </c>
    </row>
    <row r="2527">
      <c r="A2527" s="2" t="s">
        <v>287</v>
      </c>
      <c r="B2527" s="3">
        <v>46230.0</v>
      </c>
      <c r="C2527" s="2" t="s">
        <v>91</v>
      </c>
      <c r="D2527" s="4">
        <v>222.0</v>
      </c>
    </row>
    <row r="2528">
      <c r="A2528" s="2" t="s">
        <v>287</v>
      </c>
      <c r="B2528" s="3">
        <v>46231.0</v>
      </c>
      <c r="C2528" s="2" t="s">
        <v>298</v>
      </c>
      <c r="D2528" s="4">
        <v>1688.0</v>
      </c>
    </row>
    <row r="2529">
      <c r="A2529" s="2" t="s">
        <v>287</v>
      </c>
      <c r="B2529" s="3">
        <v>46232.0</v>
      </c>
      <c r="C2529" s="2" t="s">
        <v>298</v>
      </c>
      <c r="D2529" s="4">
        <v>1691.0</v>
      </c>
    </row>
    <row r="2530">
      <c r="A2530" s="2" t="s">
        <v>287</v>
      </c>
      <c r="B2530" s="3">
        <v>46233.0</v>
      </c>
      <c r="C2530" s="2" t="s">
        <v>298</v>
      </c>
      <c r="D2530" s="4">
        <v>1618.0</v>
      </c>
    </row>
    <row r="2531">
      <c r="A2531" s="2" t="s">
        <v>287</v>
      </c>
      <c r="B2531" s="3">
        <v>46234.0</v>
      </c>
      <c r="C2531" s="2" t="s">
        <v>298</v>
      </c>
      <c r="D2531" s="4">
        <v>276.0</v>
      </c>
    </row>
    <row r="2532">
      <c r="A2532" s="2" t="s">
        <v>287</v>
      </c>
      <c r="B2532" s="3">
        <v>46234.0</v>
      </c>
      <c r="C2532" s="2" t="s">
        <v>154</v>
      </c>
      <c r="D2532" s="4">
        <v>121.0</v>
      </c>
    </row>
    <row r="2533">
      <c r="A2533" s="2" t="s">
        <v>287</v>
      </c>
      <c r="B2533" s="3">
        <v>46234.0</v>
      </c>
      <c r="C2533" s="2" t="s">
        <v>299</v>
      </c>
      <c r="D2533" s="4">
        <v>143.0</v>
      </c>
    </row>
    <row r="2534">
      <c r="A2534" s="2" t="s">
        <v>287</v>
      </c>
      <c r="B2534" s="3">
        <v>46235.0</v>
      </c>
      <c r="C2534" s="2" t="s">
        <v>170</v>
      </c>
      <c r="D2534" s="4">
        <v>297.0</v>
      </c>
    </row>
    <row r="2535">
      <c r="A2535" s="2" t="s">
        <v>287</v>
      </c>
      <c r="B2535" s="3">
        <v>46235.0</v>
      </c>
      <c r="C2535" s="2" t="s">
        <v>299</v>
      </c>
      <c r="D2535" s="4">
        <v>487.0</v>
      </c>
    </row>
    <row r="2536">
      <c r="A2536" s="2" t="s">
        <v>287</v>
      </c>
      <c r="B2536" s="3">
        <v>46236.0</v>
      </c>
      <c r="C2536" s="2" t="s">
        <v>170</v>
      </c>
      <c r="D2536" s="4">
        <v>1258.0</v>
      </c>
    </row>
    <row r="2537">
      <c r="A2537" s="2" t="s">
        <v>287</v>
      </c>
      <c r="B2537" s="3">
        <v>46237.0</v>
      </c>
      <c r="C2537" s="2" t="s">
        <v>170</v>
      </c>
      <c r="D2537" s="4">
        <v>976.0</v>
      </c>
    </row>
    <row r="2538">
      <c r="A2538" s="2" t="s">
        <v>287</v>
      </c>
      <c r="B2538" s="3">
        <v>46238.0</v>
      </c>
      <c r="C2538" s="2" t="s">
        <v>300</v>
      </c>
      <c r="D2538" s="4">
        <v>43.0</v>
      </c>
    </row>
    <row r="2539">
      <c r="A2539" s="2" t="s">
        <v>287</v>
      </c>
      <c r="B2539" s="3">
        <v>46238.0</v>
      </c>
      <c r="C2539" s="2" t="s">
        <v>170</v>
      </c>
      <c r="D2539" s="4">
        <v>278.0</v>
      </c>
    </row>
    <row r="2540">
      <c r="A2540" s="2" t="s">
        <v>287</v>
      </c>
      <c r="B2540" s="3">
        <v>46238.0</v>
      </c>
      <c r="C2540" s="2" t="s">
        <v>301</v>
      </c>
      <c r="D2540" s="4">
        <v>454.0</v>
      </c>
    </row>
    <row r="2541">
      <c r="A2541" s="2" t="s">
        <v>302</v>
      </c>
      <c r="B2541" s="3">
        <v>46157.0</v>
      </c>
      <c r="C2541" s="2" t="s">
        <v>286</v>
      </c>
      <c r="D2541" s="4">
        <v>405.0</v>
      </c>
    </row>
    <row r="2542">
      <c r="A2542" s="2" t="s">
        <v>302</v>
      </c>
      <c r="B2542" s="3">
        <v>46157.0</v>
      </c>
      <c r="C2542" s="2" t="s">
        <v>303</v>
      </c>
      <c r="D2542" s="4">
        <v>2.0</v>
      </c>
    </row>
    <row r="2543">
      <c r="A2543" s="2" t="s">
        <v>302</v>
      </c>
      <c r="B2543" s="3">
        <v>46158.0</v>
      </c>
      <c r="C2543" s="2" t="s">
        <v>286</v>
      </c>
      <c r="D2543" s="4">
        <v>605.0</v>
      </c>
    </row>
    <row r="2544">
      <c r="A2544" s="2" t="s">
        <v>302</v>
      </c>
      <c r="B2544" s="3">
        <v>46159.0</v>
      </c>
      <c r="C2544" s="2" t="s">
        <v>286</v>
      </c>
      <c r="D2544" s="4">
        <v>606.0</v>
      </c>
    </row>
    <row r="2545">
      <c r="A2545" s="2" t="s">
        <v>302</v>
      </c>
      <c r="B2545" s="3">
        <v>46160.0</v>
      </c>
      <c r="C2545" s="2" t="s">
        <v>286</v>
      </c>
      <c r="D2545" s="4">
        <v>606.0</v>
      </c>
    </row>
    <row r="2546">
      <c r="A2546" s="2" t="s">
        <v>302</v>
      </c>
      <c r="B2546" s="3">
        <v>46161.0</v>
      </c>
      <c r="C2546" s="2" t="s">
        <v>286</v>
      </c>
      <c r="D2546" s="4">
        <v>605.0</v>
      </c>
    </row>
    <row r="2547">
      <c r="A2547" s="2" t="s">
        <v>302</v>
      </c>
      <c r="B2547" s="3">
        <v>46162.0</v>
      </c>
      <c r="C2547" s="2" t="s">
        <v>286</v>
      </c>
      <c r="D2547" s="4">
        <v>604.0</v>
      </c>
    </row>
    <row r="2548">
      <c r="A2548" s="2" t="s">
        <v>302</v>
      </c>
      <c r="B2548" s="3">
        <v>46163.0</v>
      </c>
      <c r="C2548" s="2" t="s">
        <v>286</v>
      </c>
      <c r="D2548" s="4">
        <v>606.0</v>
      </c>
    </row>
    <row r="2549">
      <c r="A2549" s="2" t="s">
        <v>302</v>
      </c>
      <c r="B2549" s="3">
        <v>46164.0</v>
      </c>
      <c r="C2549" s="2" t="s">
        <v>286</v>
      </c>
      <c r="D2549" s="4">
        <v>608.0</v>
      </c>
    </row>
    <row r="2550">
      <c r="A2550" s="2" t="s">
        <v>302</v>
      </c>
      <c r="B2550" s="3">
        <v>46165.0</v>
      </c>
      <c r="C2550" s="2" t="s">
        <v>286</v>
      </c>
      <c r="D2550" s="4">
        <v>604.0</v>
      </c>
    </row>
    <row r="2551">
      <c r="A2551" s="2" t="s">
        <v>302</v>
      </c>
      <c r="B2551" s="3">
        <v>46166.0</v>
      </c>
      <c r="C2551" s="2" t="s">
        <v>286</v>
      </c>
      <c r="D2551" s="4">
        <v>607.0</v>
      </c>
    </row>
    <row r="2552">
      <c r="A2552" s="2" t="s">
        <v>302</v>
      </c>
      <c r="B2552" s="3">
        <v>46167.0</v>
      </c>
      <c r="C2552" s="2" t="s">
        <v>286</v>
      </c>
      <c r="D2552" s="4">
        <v>605.0</v>
      </c>
    </row>
    <row r="2553">
      <c r="A2553" s="2" t="s">
        <v>302</v>
      </c>
      <c r="B2553" s="3">
        <v>46168.0</v>
      </c>
      <c r="C2553" s="2" t="s">
        <v>286</v>
      </c>
      <c r="D2553" s="4">
        <v>606.0</v>
      </c>
    </row>
    <row r="2554">
      <c r="A2554" s="2" t="s">
        <v>302</v>
      </c>
      <c r="B2554" s="3">
        <v>46169.0</v>
      </c>
      <c r="C2554" s="2" t="s">
        <v>286</v>
      </c>
      <c r="D2554" s="4">
        <v>606.0</v>
      </c>
    </row>
    <row r="2555">
      <c r="A2555" s="2" t="s">
        <v>302</v>
      </c>
      <c r="B2555" s="3">
        <v>46170.0</v>
      </c>
      <c r="C2555" s="2" t="s">
        <v>286</v>
      </c>
      <c r="D2555" s="4">
        <v>606.0</v>
      </c>
    </row>
    <row r="2556">
      <c r="A2556" s="2" t="s">
        <v>302</v>
      </c>
      <c r="B2556" s="3">
        <v>46171.0</v>
      </c>
      <c r="C2556" s="2" t="s">
        <v>286</v>
      </c>
      <c r="D2556" s="4">
        <v>605.0</v>
      </c>
    </row>
    <row r="2557">
      <c r="A2557" s="2" t="s">
        <v>302</v>
      </c>
      <c r="B2557" s="3">
        <v>46172.0</v>
      </c>
      <c r="C2557" s="2" t="s">
        <v>286</v>
      </c>
      <c r="D2557" s="4">
        <v>606.0</v>
      </c>
    </row>
    <row r="2558">
      <c r="A2558" s="2" t="s">
        <v>302</v>
      </c>
      <c r="B2558" s="3">
        <v>46173.0</v>
      </c>
      <c r="C2558" s="2" t="s">
        <v>286</v>
      </c>
      <c r="D2558" s="4">
        <v>606.0</v>
      </c>
    </row>
    <row r="2559">
      <c r="A2559" s="2" t="s">
        <v>302</v>
      </c>
      <c r="B2559" s="3">
        <v>46174.0</v>
      </c>
      <c r="C2559" s="2" t="s">
        <v>286</v>
      </c>
      <c r="D2559" s="4">
        <v>608.0</v>
      </c>
    </row>
    <row r="2560">
      <c r="A2560" s="2" t="s">
        <v>302</v>
      </c>
      <c r="B2560" s="3">
        <v>46175.0</v>
      </c>
      <c r="C2560" s="2" t="s">
        <v>286</v>
      </c>
      <c r="D2560" s="4">
        <v>604.0</v>
      </c>
    </row>
    <row r="2561">
      <c r="A2561" s="2" t="s">
        <v>302</v>
      </c>
      <c r="B2561" s="3">
        <v>46176.0</v>
      </c>
      <c r="C2561" s="2" t="s">
        <v>286</v>
      </c>
      <c r="D2561" s="4">
        <v>606.0</v>
      </c>
    </row>
    <row r="2562">
      <c r="A2562" s="2" t="s">
        <v>302</v>
      </c>
      <c r="B2562" s="3">
        <v>46177.0</v>
      </c>
      <c r="C2562" s="2" t="s">
        <v>286</v>
      </c>
      <c r="D2562" s="4">
        <v>603.0</v>
      </c>
    </row>
    <row r="2563">
      <c r="A2563" s="2" t="s">
        <v>302</v>
      </c>
      <c r="B2563" s="3">
        <v>46178.0</v>
      </c>
      <c r="C2563" s="2" t="s">
        <v>286</v>
      </c>
      <c r="D2563" s="4">
        <v>608.0</v>
      </c>
    </row>
    <row r="2564">
      <c r="A2564" s="2" t="s">
        <v>302</v>
      </c>
      <c r="B2564" s="3">
        <v>46179.0</v>
      </c>
      <c r="C2564" s="2" t="s">
        <v>286</v>
      </c>
      <c r="D2564" s="4">
        <v>606.0</v>
      </c>
    </row>
    <row r="2565">
      <c r="A2565" s="2" t="s">
        <v>302</v>
      </c>
      <c r="B2565" s="3">
        <v>46180.0</v>
      </c>
      <c r="C2565" s="2" t="s">
        <v>286</v>
      </c>
      <c r="D2565" s="4">
        <v>607.0</v>
      </c>
    </row>
    <row r="2566">
      <c r="A2566" s="2" t="s">
        <v>302</v>
      </c>
      <c r="B2566" s="3">
        <v>46181.0</v>
      </c>
      <c r="C2566" s="2" t="s">
        <v>304</v>
      </c>
      <c r="D2566" s="4">
        <v>306.0</v>
      </c>
    </row>
    <row r="2567">
      <c r="A2567" s="2" t="s">
        <v>302</v>
      </c>
      <c r="B2567" s="3">
        <v>46181.0</v>
      </c>
      <c r="C2567" s="2" t="s">
        <v>286</v>
      </c>
      <c r="D2567" s="4">
        <v>40.0</v>
      </c>
    </row>
    <row r="2568">
      <c r="A2568" s="2" t="s">
        <v>302</v>
      </c>
      <c r="B2568" s="3">
        <v>46182.0</v>
      </c>
      <c r="C2568" s="2" t="s">
        <v>304</v>
      </c>
      <c r="D2568" s="4">
        <v>458.0</v>
      </c>
    </row>
    <row r="2569">
      <c r="A2569" s="2" t="s">
        <v>302</v>
      </c>
      <c r="B2569" s="3">
        <v>46183.0</v>
      </c>
      <c r="C2569" s="2" t="s">
        <v>304</v>
      </c>
      <c r="D2569" s="4">
        <v>213.0</v>
      </c>
    </row>
    <row r="2570">
      <c r="A2570" s="2" t="s">
        <v>302</v>
      </c>
      <c r="B2570" s="3">
        <v>46183.0</v>
      </c>
      <c r="C2570" s="2" t="s">
        <v>305</v>
      </c>
      <c r="D2570" s="4">
        <v>439.0</v>
      </c>
    </row>
    <row r="2571">
      <c r="A2571" s="2" t="s">
        <v>302</v>
      </c>
      <c r="B2571" s="3">
        <v>46184.0</v>
      </c>
      <c r="C2571" s="2" t="s">
        <v>305</v>
      </c>
      <c r="D2571" s="4">
        <v>551.0</v>
      </c>
    </row>
    <row r="2572">
      <c r="A2572" s="2" t="s">
        <v>302</v>
      </c>
      <c r="B2572" s="3">
        <v>46184.0</v>
      </c>
      <c r="C2572" s="2" t="s">
        <v>148</v>
      </c>
      <c r="D2572" s="4">
        <v>269.0</v>
      </c>
    </row>
    <row r="2573">
      <c r="A2573" s="2" t="s">
        <v>302</v>
      </c>
      <c r="B2573" s="3">
        <v>46185.0</v>
      </c>
      <c r="C2573" s="2" t="s">
        <v>148</v>
      </c>
      <c r="D2573" s="4">
        <v>817.0</v>
      </c>
    </row>
    <row r="2574">
      <c r="A2574" s="2" t="s">
        <v>302</v>
      </c>
      <c r="B2574" s="3">
        <v>46186.0</v>
      </c>
      <c r="C2574" s="2" t="s">
        <v>148</v>
      </c>
      <c r="D2574" s="4">
        <v>865.0</v>
      </c>
    </row>
    <row r="2575">
      <c r="A2575" s="2" t="s">
        <v>302</v>
      </c>
      <c r="B2575" s="3">
        <v>46187.0</v>
      </c>
      <c r="C2575" s="2" t="s">
        <v>148</v>
      </c>
      <c r="D2575" s="4">
        <v>863.0</v>
      </c>
    </row>
    <row r="2576">
      <c r="A2576" s="2" t="s">
        <v>302</v>
      </c>
      <c r="B2576" s="3">
        <v>46188.0</v>
      </c>
      <c r="C2576" s="2" t="s">
        <v>148</v>
      </c>
      <c r="D2576" s="4">
        <v>865.0</v>
      </c>
    </row>
    <row r="2577">
      <c r="A2577" s="2" t="s">
        <v>302</v>
      </c>
      <c r="B2577" s="3">
        <v>46189.0</v>
      </c>
      <c r="C2577" s="2" t="s">
        <v>148</v>
      </c>
      <c r="D2577" s="4">
        <v>865.0</v>
      </c>
    </row>
    <row r="2578">
      <c r="A2578" s="2" t="s">
        <v>302</v>
      </c>
      <c r="B2578" s="3">
        <v>46190.0</v>
      </c>
      <c r="C2578" s="2" t="s">
        <v>148</v>
      </c>
      <c r="D2578" s="4">
        <v>865.0</v>
      </c>
    </row>
    <row r="2579">
      <c r="A2579" s="2" t="s">
        <v>302</v>
      </c>
      <c r="B2579" s="3">
        <v>46191.0</v>
      </c>
      <c r="C2579" s="2" t="s">
        <v>306</v>
      </c>
      <c r="D2579" s="4">
        <v>221.0</v>
      </c>
    </row>
    <row r="2580">
      <c r="A2580" s="2" t="s">
        <v>302</v>
      </c>
      <c r="B2580" s="3">
        <v>46191.0</v>
      </c>
      <c r="C2580" s="2" t="s">
        <v>148</v>
      </c>
      <c r="D2580" s="4">
        <v>644.0</v>
      </c>
    </row>
    <row r="2581">
      <c r="A2581" s="2" t="s">
        <v>302</v>
      </c>
      <c r="B2581" s="3">
        <v>46192.0</v>
      </c>
      <c r="C2581" s="2" t="s">
        <v>306</v>
      </c>
      <c r="D2581" s="4">
        <v>1137.0</v>
      </c>
    </row>
    <row r="2582">
      <c r="A2582" s="2" t="s">
        <v>302</v>
      </c>
      <c r="B2582" s="3">
        <v>46193.0</v>
      </c>
      <c r="C2582" s="2" t="s">
        <v>306</v>
      </c>
      <c r="D2582" s="4">
        <v>1135.0</v>
      </c>
    </row>
    <row r="2583">
      <c r="A2583" s="2" t="s">
        <v>302</v>
      </c>
      <c r="B2583" s="3">
        <v>46194.0</v>
      </c>
      <c r="C2583" s="2" t="s">
        <v>306</v>
      </c>
      <c r="D2583" s="4">
        <v>1224.0</v>
      </c>
    </row>
    <row r="2584">
      <c r="A2584" s="2" t="s">
        <v>302</v>
      </c>
      <c r="B2584" s="3">
        <v>46195.0</v>
      </c>
      <c r="C2584" s="2" t="s">
        <v>306</v>
      </c>
      <c r="D2584" s="4">
        <v>1196.0</v>
      </c>
    </row>
    <row r="2585">
      <c r="A2585" s="2" t="s">
        <v>302</v>
      </c>
      <c r="B2585" s="3">
        <v>46196.0</v>
      </c>
      <c r="C2585" s="2" t="s">
        <v>306</v>
      </c>
      <c r="D2585" s="4">
        <v>1210.0</v>
      </c>
    </row>
    <row r="2586">
      <c r="A2586" s="2" t="s">
        <v>302</v>
      </c>
      <c r="B2586" s="3">
        <v>46197.0</v>
      </c>
      <c r="C2586" s="2" t="s">
        <v>306</v>
      </c>
      <c r="D2586" s="4">
        <v>1216.0</v>
      </c>
    </row>
    <row r="2587">
      <c r="A2587" s="2" t="s">
        <v>302</v>
      </c>
      <c r="B2587" s="3">
        <v>46198.0</v>
      </c>
      <c r="C2587" s="2" t="s">
        <v>306</v>
      </c>
      <c r="D2587" s="4">
        <v>1216.0</v>
      </c>
    </row>
    <row r="2588">
      <c r="A2588" s="2" t="s">
        <v>302</v>
      </c>
      <c r="B2588" s="3">
        <v>46199.0</v>
      </c>
      <c r="C2588" s="2" t="s">
        <v>306</v>
      </c>
      <c r="D2588" s="4">
        <v>1214.0</v>
      </c>
    </row>
    <row r="2589">
      <c r="A2589" s="2" t="s">
        <v>302</v>
      </c>
      <c r="B2589" s="3">
        <v>46200.0</v>
      </c>
      <c r="C2589" s="2" t="s">
        <v>306</v>
      </c>
      <c r="D2589" s="4">
        <v>1221.0</v>
      </c>
    </row>
    <row r="2590">
      <c r="A2590" s="2" t="s">
        <v>302</v>
      </c>
      <c r="B2590" s="3">
        <v>46201.0</v>
      </c>
      <c r="C2590" s="2" t="s">
        <v>306</v>
      </c>
      <c r="D2590" s="4">
        <v>1194.0</v>
      </c>
    </row>
    <row r="2591">
      <c r="A2591" s="2" t="s">
        <v>302</v>
      </c>
      <c r="B2591" s="3">
        <v>46202.0</v>
      </c>
      <c r="C2591" s="2" t="s">
        <v>306</v>
      </c>
      <c r="D2591" s="4">
        <v>1206.0</v>
      </c>
    </row>
    <row r="2592">
      <c r="A2592" s="2" t="s">
        <v>302</v>
      </c>
      <c r="B2592" s="3">
        <v>46203.0</v>
      </c>
      <c r="C2592" s="2" t="s">
        <v>306</v>
      </c>
      <c r="D2592" s="4">
        <v>1159.0</v>
      </c>
    </row>
    <row r="2593">
      <c r="A2593" s="2" t="s">
        <v>302</v>
      </c>
      <c r="B2593" s="3">
        <v>46204.0</v>
      </c>
      <c r="C2593" s="2" t="s">
        <v>306</v>
      </c>
      <c r="D2593" s="4">
        <v>1203.0</v>
      </c>
    </row>
    <row r="2594">
      <c r="A2594" s="2" t="s">
        <v>302</v>
      </c>
      <c r="B2594" s="3">
        <v>46205.0</v>
      </c>
      <c r="C2594" s="2" t="s">
        <v>306</v>
      </c>
      <c r="D2594" s="4">
        <v>1201.0</v>
      </c>
    </row>
    <row r="2595">
      <c r="A2595" s="2" t="s">
        <v>302</v>
      </c>
      <c r="B2595" s="3">
        <v>46206.0</v>
      </c>
      <c r="C2595" s="2" t="s">
        <v>306</v>
      </c>
      <c r="D2595" s="4">
        <v>1201.0</v>
      </c>
    </row>
    <row r="2596">
      <c r="A2596" s="2" t="s">
        <v>302</v>
      </c>
      <c r="B2596" s="3">
        <v>46207.0</v>
      </c>
      <c r="C2596" s="2" t="s">
        <v>306</v>
      </c>
      <c r="D2596" s="4">
        <v>506.0</v>
      </c>
    </row>
    <row r="2597">
      <c r="A2597" s="2" t="s">
        <v>302</v>
      </c>
      <c r="B2597" s="3">
        <v>46207.0</v>
      </c>
      <c r="C2597" s="2" t="s">
        <v>307</v>
      </c>
      <c r="D2597" s="4">
        <v>70.0</v>
      </c>
    </row>
    <row r="2598">
      <c r="A2598" s="2" t="s">
        <v>302</v>
      </c>
      <c r="B2598" s="3">
        <v>46208.0</v>
      </c>
      <c r="C2598" s="2" t="s">
        <v>307</v>
      </c>
      <c r="D2598" s="4">
        <v>614.0</v>
      </c>
    </row>
    <row r="2599">
      <c r="A2599" s="2" t="s">
        <v>302</v>
      </c>
      <c r="B2599" s="3">
        <v>46209.0</v>
      </c>
      <c r="C2599" s="2" t="s">
        <v>262</v>
      </c>
      <c r="D2599" s="4">
        <v>269.0</v>
      </c>
    </row>
    <row r="2600">
      <c r="A2600" s="2" t="s">
        <v>302</v>
      </c>
      <c r="B2600" s="3">
        <v>46209.0</v>
      </c>
      <c r="C2600" s="2" t="s">
        <v>307</v>
      </c>
      <c r="D2600" s="4">
        <v>142.0</v>
      </c>
    </row>
    <row r="2601">
      <c r="A2601" s="2" t="s">
        <v>302</v>
      </c>
      <c r="B2601" s="3">
        <v>46210.0</v>
      </c>
      <c r="C2601" s="2" t="s">
        <v>308</v>
      </c>
      <c r="D2601" s="4">
        <v>506.0</v>
      </c>
    </row>
    <row r="2602">
      <c r="A2602" s="2" t="s">
        <v>302</v>
      </c>
      <c r="B2602" s="3">
        <v>46210.0</v>
      </c>
      <c r="C2602" s="2" t="s">
        <v>262</v>
      </c>
      <c r="D2602" s="4">
        <v>287.0</v>
      </c>
    </row>
    <row r="2603">
      <c r="A2603" s="2" t="s">
        <v>302</v>
      </c>
      <c r="B2603" s="3">
        <v>46211.0</v>
      </c>
      <c r="C2603" s="2" t="s">
        <v>308</v>
      </c>
      <c r="D2603" s="4">
        <v>2028.0</v>
      </c>
    </row>
    <row r="2604">
      <c r="A2604" s="2" t="s">
        <v>302</v>
      </c>
      <c r="B2604" s="3">
        <v>46212.0</v>
      </c>
      <c r="C2604" s="2" t="s">
        <v>308</v>
      </c>
      <c r="D2604" s="4">
        <v>2050.0</v>
      </c>
    </row>
    <row r="2605">
      <c r="A2605" s="2" t="s">
        <v>302</v>
      </c>
      <c r="B2605" s="3">
        <v>46213.0</v>
      </c>
      <c r="C2605" s="2" t="s">
        <v>308</v>
      </c>
      <c r="D2605" s="4">
        <v>1145.0</v>
      </c>
    </row>
    <row r="2606">
      <c r="A2606" s="2" t="s">
        <v>302</v>
      </c>
      <c r="B2606" s="3">
        <v>46214.0</v>
      </c>
      <c r="C2606" s="2" t="s">
        <v>308</v>
      </c>
      <c r="D2606" s="4">
        <v>1726.0</v>
      </c>
    </row>
    <row r="2607">
      <c r="A2607" s="2" t="s">
        <v>302</v>
      </c>
      <c r="B2607" s="3">
        <v>46216.0</v>
      </c>
      <c r="C2607" s="2" t="s">
        <v>308</v>
      </c>
      <c r="D2607" s="4">
        <v>3914.0</v>
      </c>
    </row>
    <row r="2608">
      <c r="A2608" s="2" t="s">
        <v>302</v>
      </c>
      <c r="B2608" s="3">
        <v>46217.0</v>
      </c>
      <c r="C2608" s="2" t="s">
        <v>308</v>
      </c>
      <c r="D2608" s="4">
        <v>1881.0</v>
      </c>
    </row>
    <row r="2609">
      <c r="A2609" s="2" t="s">
        <v>302</v>
      </c>
      <c r="B2609" s="3">
        <v>46218.0</v>
      </c>
      <c r="C2609" s="2" t="s">
        <v>308</v>
      </c>
      <c r="D2609" s="4">
        <v>1876.0</v>
      </c>
    </row>
    <row r="2610">
      <c r="A2610" s="2" t="s">
        <v>302</v>
      </c>
      <c r="B2610" s="3">
        <v>46219.0</v>
      </c>
      <c r="C2610" s="2" t="s">
        <v>308</v>
      </c>
      <c r="D2610" s="4">
        <v>1882.0</v>
      </c>
    </row>
    <row r="2611">
      <c r="A2611" s="2" t="s">
        <v>302</v>
      </c>
      <c r="B2611" s="3">
        <v>46220.0</v>
      </c>
      <c r="C2611" s="2" t="s">
        <v>308</v>
      </c>
      <c r="D2611" s="4">
        <v>1873.0</v>
      </c>
    </row>
    <row r="2612">
      <c r="A2612" s="2" t="s">
        <v>302</v>
      </c>
      <c r="B2612" s="3">
        <v>46221.0</v>
      </c>
      <c r="C2612" s="2" t="s">
        <v>308</v>
      </c>
      <c r="D2612" s="4">
        <v>1881.0</v>
      </c>
    </row>
    <row r="2613">
      <c r="A2613" s="2" t="s">
        <v>302</v>
      </c>
      <c r="B2613" s="3">
        <v>46222.0</v>
      </c>
      <c r="C2613" s="2" t="s">
        <v>308</v>
      </c>
      <c r="D2613" s="4">
        <v>1882.0</v>
      </c>
    </row>
    <row r="2614">
      <c r="A2614" s="2" t="s">
        <v>302</v>
      </c>
      <c r="B2614" s="3">
        <v>46223.0</v>
      </c>
      <c r="C2614" s="2" t="s">
        <v>308</v>
      </c>
      <c r="D2614" s="4">
        <v>1882.0</v>
      </c>
    </row>
    <row r="2615">
      <c r="A2615" s="2" t="s">
        <v>302</v>
      </c>
      <c r="B2615" s="3">
        <v>46224.0</v>
      </c>
      <c r="C2615" s="2" t="s">
        <v>308</v>
      </c>
      <c r="D2615" s="4">
        <v>1881.0</v>
      </c>
    </row>
    <row r="2616">
      <c r="A2616" s="2" t="s">
        <v>302</v>
      </c>
      <c r="B2616" s="3">
        <v>46225.0</v>
      </c>
      <c r="C2616" s="2" t="s">
        <v>308</v>
      </c>
      <c r="D2616" s="4">
        <v>1883.0</v>
      </c>
    </row>
    <row r="2617">
      <c r="A2617" s="2" t="s">
        <v>302</v>
      </c>
      <c r="B2617" s="3">
        <v>46226.0</v>
      </c>
      <c r="C2617" s="2" t="s">
        <v>308</v>
      </c>
      <c r="D2617" s="4">
        <v>1882.0</v>
      </c>
    </row>
    <row r="2618">
      <c r="A2618" s="2" t="s">
        <v>302</v>
      </c>
      <c r="B2618" s="3">
        <v>46227.0</v>
      </c>
      <c r="C2618" s="2" t="s">
        <v>308</v>
      </c>
      <c r="D2618" s="4">
        <v>1881.0</v>
      </c>
    </row>
    <row r="2619">
      <c r="A2619" s="2" t="s">
        <v>302</v>
      </c>
      <c r="B2619" s="3">
        <v>46228.0</v>
      </c>
      <c r="C2619" s="2" t="s">
        <v>308</v>
      </c>
      <c r="D2619" s="4">
        <v>1867.0</v>
      </c>
    </row>
    <row r="2620">
      <c r="A2620" s="2" t="s">
        <v>302</v>
      </c>
      <c r="B2620" s="3">
        <v>46229.0</v>
      </c>
      <c r="C2620" s="2" t="s">
        <v>308</v>
      </c>
      <c r="D2620" s="4">
        <v>1880.0</v>
      </c>
    </row>
    <row r="2621">
      <c r="A2621" s="2" t="s">
        <v>302</v>
      </c>
      <c r="B2621" s="3">
        <v>46230.0</v>
      </c>
      <c r="C2621" s="2" t="s">
        <v>308</v>
      </c>
      <c r="D2621" s="4">
        <v>1866.0</v>
      </c>
    </row>
    <row r="2622">
      <c r="A2622" s="2" t="s">
        <v>302</v>
      </c>
      <c r="B2622" s="3">
        <v>46231.0</v>
      </c>
      <c r="C2622" s="2" t="s">
        <v>308</v>
      </c>
      <c r="D2622" s="4">
        <v>1879.0</v>
      </c>
    </row>
    <row r="2623">
      <c r="A2623" s="2" t="s">
        <v>302</v>
      </c>
      <c r="B2623" s="3">
        <v>46232.0</v>
      </c>
      <c r="C2623" s="2" t="s">
        <v>308</v>
      </c>
      <c r="D2623" s="4">
        <v>1876.0</v>
      </c>
    </row>
    <row r="2624">
      <c r="A2624" s="2" t="s">
        <v>302</v>
      </c>
      <c r="B2624" s="3">
        <v>46233.0</v>
      </c>
      <c r="C2624" s="2" t="s">
        <v>308</v>
      </c>
      <c r="D2624" s="4">
        <v>1882.0</v>
      </c>
    </row>
    <row r="2625">
      <c r="A2625" s="2" t="s">
        <v>302</v>
      </c>
      <c r="B2625" s="3">
        <v>46234.0</v>
      </c>
      <c r="C2625" s="2" t="s">
        <v>308</v>
      </c>
      <c r="D2625" s="4">
        <v>1873.0</v>
      </c>
    </row>
    <row r="2626">
      <c r="A2626" s="2" t="s">
        <v>302</v>
      </c>
      <c r="B2626" s="3">
        <v>46235.0</v>
      </c>
      <c r="C2626" s="2" t="s">
        <v>308</v>
      </c>
      <c r="D2626" s="4">
        <v>1882.0</v>
      </c>
    </row>
    <row r="2627">
      <c r="A2627" s="2" t="s">
        <v>302</v>
      </c>
      <c r="B2627" s="3">
        <v>46236.0</v>
      </c>
      <c r="C2627" s="2" t="s">
        <v>308</v>
      </c>
      <c r="D2627" s="4">
        <v>1875.0</v>
      </c>
    </row>
    <row r="2628">
      <c r="A2628" s="2" t="s">
        <v>302</v>
      </c>
      <c r="B2628" s="3">
        <v>46237.0</v>
      </c>
      <c r="C2628" s="2" t="s">
        <v>308</v>
      </c>
      <c r="D2628" s="4">
        <v>1881.0</v>
      </c>
    </row>
    <row r="2629">
      <c r="A2629" s="2" t="s">
        <v>302</v>
      </c>
      <c r="B2629" s="3">
        <v>46238.0</v>
      </c>
      <c r="C2629" s="2" t="s">
        <v>308</v>
      </c>
      <c r="D2629" s="4">
        <v>1882.0</v>
      </c>
    </row>
    <row r="2630">
      <c r="A2630" s="2" t="s">
        <v>309</v>
      </c>
      <c r="B2630" s="3">
        <v>46157.0</v>
      </c>
      <c r="C2630" s="2" t="s">
        <v>310</v>
      </c>
      <c r="D2630" s="4">
        <v>2155.0</v>
      </c>
    </row>
    <row r="2631">
      <c r="A2631" s="2" t="s">
        <v>309</v>
      </c>
      <c r="B2631" s="3">
        <v>46158.0</v>
      </c>
      <c r="C2631" s="2" t="s">
        <v>310</v>
      </c>
      <c r="D2631" s="4">
        <v>1949.0</v>
      </c>
    </row>
    <row r="2632">
      <c r="A2632" s="2" t="s">
        <v>309</v>
      </c>
      <c r="B2632" s="3">
        <v>46159.0</v>
      </c>
      <c r="C2632" s="2" t="s">
        <v>310</v>
      </c>
      <c r="D2632" s="4">
        <v>1979.0</v>
      </c>
    </row>
    <row r="2633">
      <c r="A2633" s="2" t="s">
        <v>309</v>
      </c>
      <c r="B2633" s="3">
        <v>46160.0</v>
      </c>
      <c r="C2633" s="2" t="s">
        <v>310</v>
      </c>
      <c r="D2633" s="4">
        <v>2059.0</v>
      </c>
    </row>
    <row r="2634">
      <c r="A2634" s="2" t="s">
        <v>309</v>
      </c>
      <c r="B2634" s="3">
        <v>46161.0</v>
      </c>
      <c r="C2634" s="2" t="s">
        <v>310</v>
      </c>
      <c r="D2634" s="4">
        <v>2096.0</v>
      </c>
    </row>
    <row r="2635">
      <c r="A2635" s="2" t="s">
        <v>309</v>
      </c>
      <c r="B2635" s="3">
        <v>46162.0</v>
      </c>
      <c r="C2635" s="2" t="s">
        <v>310</v>
      </c>
      <c r="D2635" s="4">
        <v>2122.0</v>
      </c>
    </row>
    <row r="2636">
      <c r="A2636" s="2" t="s">
        <v>309</v>
      </c>
      <c r="B2636" s="3">
        <v>46163.0</v>
      </c>
      <c r="C2636" s="2" t="s">
        <v>310</v>
      </c>
      <c r="D2636" s="4">
        <v>2053.0</v>
      </c>
    </row>
    <row r="2637">
      <c r="A2637" s="2" t="s">
        <v>309</v>
      </c>
      <c r="B2637" s="3">
        <v>46164.0</v>
      </c>
      <c r="C2637" s="2" t="s">
        <v>310</v>
      </c>
      <c r="D2637" s="4">
        <v>1811.0</v>
      </c>
    </row>
    <row r="2638">
      <c r="A2638" s="2" t="s">
        <v>309</v>
      </c>
      <c r="B2638" s="3">
        <v>46165.0</v>
      </c>
      <c r="C2638" s="2" t="s">
        <v>310</v>
      </c>
      <c r="D2638" s="4">
        <v>1823.0</v>
      </c>
    </row>
    <row r="2639">
      <c r="A2639" s="2" t="s">
        <v>309</v>
      </c>
      <c r="B2639" s="3">
        <v>46166.0</v>
      </c>
      <c r="C2639" s="2" t="s">
        <v>310</v>
      </c>
      <c r="D2639" s="4">
        <v>1973.0</v>
      </c>
    </row>
    <row r="2640">
      <c r="A2640" s="2" t="s">
        <v>309</v>
      </c>
      <c r="B2640" s="3">
        <v>46167.0</v>
      </c>
      <c r="C2640" s="2" t="s">
        <v>310</v>
      </c>
      <c r="D2640" s="4">
        <v>110.0</v>
      </c>
    </row>
    <row r="2641">
      <c r="A2641" s="2" t="s">
        <v>309</v>
      </c>
      <c r="B2641" s="3">
        <v>46167.0</v>
      </c>
      <c r="C2641" s="2" t="s">
        <v>311</v>
      </c>
      <c r="D2641" s="4">
        <v>321.0</v>
      </c>
    </row>
    <row r="2642">
      <c r="A2642" s="2" t="s">
        <v>309</v>
      </c>
      <c r="B2642" s="3">
        <v>46168.0</v>
      </c>
      <c r="C2642" s="2" t="s">
        <v>311</v>
      </c>
      <c r="D2642" s="4">
        <v>764.0</v>
      </c>
    </row>
    <row r="2643">
      <c r="A2643" s="2" t="s">
        <v>309</v>
      </c>
      <c r="B2643" s="3">
        <v>46169.0</v>
      </c>
      <c r="C2643" s="2" t="s">
        <v>311</v>
      </c>
      <c r="D2643" s="4">
        <v>762.0</v>
      </c>
    </row>
    <row r="2644">
      <c r="A2644" s="2" t="s">
        <v>309</v>
      </c>
      <c r="B2644" s="3">
        <v>46170.0</v>
      </c>
      <c r="C2644" s="2" t="s">
        <v>311</v>
      </c>
      <c r="D2644" s="4">
        <v>761.0</v>
      </c>
    </row>
    <row r="2645">
      <c r="A2645" s="2" t="s">
        <v>309</v>
      </c>
      <c r="B2645" s="3">
        <v>46171.0</v>
      </c>
      <c r="C2645" s="2" t="s">
        <v>311</v>
      </c>
      <c r="D2645" s="4">
        <v>749.0</v>
      </c>
    </row>
    <row r="2646">
      <c r="A2646" s="2" t="s">
        <v>309</v>
      </c>
      <c r="B2646" s="3">
        <v>46172.0</v>
      </c>
      <c r="C2646" s="2" t="s">
        <v>311</v>
      </c>
      <c r="D2646" s="4">
        <v>762.0</v>
      </c>
    </row>
    <row r="2647">
      <c r="A2647" s="2" t="s">
        <v>309</v>
      </c>
      <c r="B2647" s="3">
        <v>46173.0</v>
      </c>
      <c r="C2647" s="2" t="s">
        <v>311</v>
      </c>
      <c r="D2647" s="4">
        <v>760.0</v>
      </c>
    </row>
    <row r="2648">
      <c r="A2648" s="2" t="s">
        <v>309</v>
      </c>
      <c r="B2648" s="3">
        <v>46174.0</v>
      </c>
      <c r="C2648" s="2" t="s">
        <v>311</v>
      </c>
      <c r="D2648" s="4">
        <v>762.0</v>
      </c>
    </row>
    <row r="2649">
      <c r="A2649" s="2" t="s">
        <v>309</v>
      </c>
      <c r="B2649" s="3">
        <v>46175.0</v>
      </c>
      <c r="C2649" s="2" t="s">
        <v>311</v>
      </c>
      <c r="D2649" s="4">
        <v>754.0</v>
      </c>
    </row>
    <row r="2650">
      <c r="A2650" s="2" t="s">
        <v>309</v>
      </c>
      <c r="B2650" s="3">
        <v>46176.0</v>
      </c>
      <c r="C2650" s="2" t="s">
        <v>311</v>
      </c>
      <c r="D2650" s="4">
        <v>762.0</v>
      </c>
    </row>
    <row r="2651">
      <c r="A2651" s="2" t="s">
        <v>309</v>
      </c>
      <c r="B2651" s="3">
        <v>46177.0</v>
      </c>
      <c r="C2651" s="2" t="s">
        <v>311</v>
      </c>
      <c r="D2651" s="4">
        <v>734.0</v>
      </c>
    </row>
    <row r="2652">
      <c r="A2652" s="2" t="s">
        <v>309</v>
      </c>
      <c r="B2652" s="3">
        <v>46178.0</v>
      </c>
      <c r="C2652" s="2" t="s">
        <v>311</v>
      </c>
      <c r="D2652" s="4">
        <v>744.0</v>
      </c>
    </row>
    <row r="2653">
      <c r="A2653" s="2" t="s">
        <v>309</v>
      </c>
      <c r="B2653" s="3">
        <v>46179.0</v>
      </c>
      <c r="C2653" s="2" t="s">
        <v>311</v>
      </c>
      <c r="D2653" s="4">
        <v>759.0</v>
      </c>
    </row>
    <row r="2654">
      <c r="A2654" s="2" t="s">
        <v>309</v>
      </c>
      <c r="B2654" s="3">
        <v>46180.0</v>
      </c>
      <c r="C2654" s="2" t="s">
        <v>311</v>
      </c>
      <c r="D2654" s="4">
        <v>762.0</v>
      </c>
    </row>
    <row r="2655">
      <c r="A2655" s="2" t="s">
        <v>309</v>
      </c>
      <c r="B2655" s="3">
        <v>46181.0</v>
      </c>
      <c r="C2655" s="2" t="s">
        <v>311</v>
      </c>
      <c r="D2655" s="4">
        <v>762.0</v>
      </c>
    </row>
    <row r="2656">
      <c r="A2656" s="2" t="s">
        <v>309</v>
      </c>
      <c r="B2656" s="3">
        <v>46182.0</v>
      </c>
      <c r="C2656" s="2" t="s">
        <v>311</v>
      </c>
      <c r="D2656" s="4">
        <v>754.0</v>
      </c>
    </row>
    <row r="2657">
      <c r="A2657" s="2" t="s">
        <v>309</v>
      </c>
      <c r="B2657" s="3">
        <v>46183.0</v>
      </c>
      <c r="C2657" s="2" t="s">
        <v>311</v>
      </c>
      <c r="D2657" s="4">
        <v>758.0</v>
      </c>
    </row>
    <row r="2658">
      <c r="A2658" s="2" t="s">
        <v>309</v>
      </c>
      <c r="B2658" s="3">
        <v>46184.0</v>
      </c>
      <c r="C2658" s="2" t="s">
        <v>311</v>
      </c>
      <c r="D2658" s="4">
        <v>750.0</v>
      </c>
    </row>
    <row r="2659">
      <c r="A2659" s="2" t="s">
        <v>309</v>
      </c>
      <c r="B2659" s="3">
        <v>46185.0</v>
      </c>
      <c r="C2659" s="2" t="s">
        <v>311</v>
      </c>
      <c r="D2659" s="4">
        <v>691.0</v>
      </c>
    </row>
    <row r="2660">
      <c r="A2660" s="2" t="s">
        <v>309</v>
      </c>
      <c r="B2660" s="3">
        <v>46186.0</v>
      </c>
      <c r="C2660" s="2" t="s">
        <v>311</v>
      </c>
      <c r="D2660" s="4">
        <v>761.0</v>
      </c>
    </row>
    <row r="2661">
      <c r="A2661" s="2" t="s">
        <v>309</v>
      </c>
      <c r="B2661" s="3">
        <v>46187.0</v>
      </c>
      <c r="C2661" s="2" t="s">
        <v>311</v>
      </c>
      <c r="D2661" s="4">
        <v>755.0</v>
      </c>
    </row>
    <row r="2662">
      <c r="A2662" s="2" t="s">
        <v>309</v>
      </c>
      <c r="B2662" s="3">
        <v>46188.0</v>
      </c>
      <c r="C2662" s="2" t="s">
        <v>311</v>
      </c>
      <c r="D2662" s="4">
        <v>761.0</v>
      </c>
    </row>
    <row r="2663">
      <c r="A2663" s="2" t="s">
        <v>309</v>
      </c>
      <c r="B2663" s="3">
        <v>46189.0</v>
      </c>
      <c r="C2663" s="2" t="s">
        <v>311</v>
      </c>
      <c r="D2663" s="4">
        <v>750.0</v>
      </c>
    </row>
    <row r="2664">
      <c r="A2664" s="2" t="s">
        <v>309</v>
      </c>
      <c r="B2664" s="3">
        <v>46190.0</v>
      </c>
      <c r="C2664" s="2" t="s">
        <v>311</v>
      </c>
      <c r="D2664" s="4">
        <v>762.0</v>
      </c>
    </row>
    <row r="2665">
      <c r="A2665" s="2" t="s">
        <v>309</v>
      </c>
      <c r="B2665" s="3">
        <v>46191.0</v>
      </c>
      <c r="C2665" s="2" t="s">
        <v>311</v>
      </c>
      <c r="D2665" s="4">
        <v>740.0</v>
      </c>
    </row>
    <row r="2666">
      <c r="A2666" s="2" t="s">
        <v>309</v>
      </c>
      <c r="B2666" s="3">
        <v>46192.0</v>
      </c>
      <c r="C2666" s="2" t="s">
        <v>311</v>
      </c>
      <c r="D2666" s="4">
        <v>733.0</v>
      </c>
    </row>
    <row r="2667">
      <c r="A2667" s="2" t="s">
        <v>309</v>
      </c>
      <c r="B2667" s="3">
        <v>46193.0</v>
      </c>
      <c r="C2667" s="2" t="s">
        <v>311</v>
      </c>
      <c r="D2667" s="4">
        <v>751.0</v>
      </c>
    </row>
    <row r="2668">
      <c r="A2668" s="2" t="s">
        <v>309</v>
      </c>
      <c r="B2668" s="3">
        <v>46194.0</v>
      </c>
      <c r="C2668" s="2" t="s">
        <v>311</v>
      </c>
      <c r="D2668" s="4">
        <v>761.0</v>
      </c>
    </row>
    <row r="2669">
      <c r="A2669" s="2" t="s">
        <v>309</v>
      </c>
      <c r="B2669" s="3">
        <v>46195.0</v>
      </c>
      <c r="C2669" s="2" t="s">
        <v>311</v>
      </c>
      <c r="D2669" s="4">
        <v>760.0</v>
      </c>
    </row>
    <row r="2670">
      <c r="A2670" s="2" t="s">
        <v>309</v>
      </c>
      <c r="B2670" s="3">
        <v>46196.0</v>
      </c>
      <c r="C2670" s="2" t="s">
        <v>311</v>
      </c>
      <c r="D2670" s="4">
        <v>726.0</v>
      </c>
    </row>
    <row r="2671">
      <c r="A2671" s="2" t="s">
        <v>309</v>
      </c>
      <c r="B2671" s="3">
        <v>46197.0</v>
      </c>
      <c r="C2671" s="2" t="s">
        <v>311</v>
      </c>
      <c r="D2671" s="4">
        <v>761.0</v>
      </c>
    </row>
    <row r="2672">
      <c r="A2672" s="2" t="s">
        <v>309</v>
      </c>
      <c r="B2672" s="3">
        <v>46198.0</v>
      </c>
      <c r="C2672" s="2" t="s">
        <v>311</v>
      </c>
      <c r="D2672" s="4">
        <v>762.0</v>
      </c>
    </row>
    <row r="2673">
      <c r="A2673" s="2" t="s">
        <v>309</v>
      </c>
      <c r="B2673" s="3">
        <v>46199.0</v>
      </c>
      <c r="C2673" s="2" t="s">
        <v>311</v>
      </c>
      <c r="D2673" s="4">
        <v>754.0</v>
      </c>
    </row>
    <row r="2674">
      <c r="A2674" s="2" t="s">
        <v>309</v>
      </c>
      <c r="B2674" s="3">
        <v>46200.0</v>
      </c>
      <c r="C2674" s="2" t="s">
        <v>311</v>
      </c>
      <c r="D2674" s="4">
        <v>763.0</v>
      </c>
    </row>
    <row r="2675">
      <c r="A2675" s="2" t="s">
        <v>309</v>
      </c>
      <c r="B2675" s="3">
        <v>46201.0</v>
      </c>
      <c r="C2675" s="2" t="s">
        <v>311</v>
      </c>
      <c r="D2675" s="4">
        <v>747.0</v>
      </c>
    </row>
    <row r="2676">
      <c r="A2676" s="2" t="s">
        <v>309</v>
      </c>
      <c r="B2676" s="3">
        <v>46202.0</v>
      </c>
      <c r="C2676" s="2" t="s">
        <v>311</v>
      </c>
      <c r="D2676" s="4">
        <v>752.0</v>
      </c>
    </row>
    <row r="2677">
      <c r="A2677" s="2" t="s">
        <v>309</v>
      </c>
      <c r="B2677" s="3">
        <v>46203.0</v>
      </c>
      <c r="C2677" s="2" t="s">
        <v>311</v>
      </c>
      <c r="D2677" s="4">
        <v>754.0</v>
      </c>
    </row>
    <row r="2678">
      <c r="A2678" s="2" t="s">
        <v>309</v>
      </c>
      <c r="B2678" s="3">
        <v>46204.0</v>
      </c>
      <c r="C2678" s="2" t="s">
        <v>311</v>
      </c>
      <c r="D2678" s="4">
        <v>698.0</v>
      </c>
    </row>
    <row r="2679">
      <c r="A2679" s="2" t="s">
        <v>309</v>
      </c>
      <c r="B2679" s="3">
        <v>46205.0</v>
      </c>
      <c r="C2679" s="2" t="s">
        <v>311</v>
      </c>
      <c r="D2679" s="4">
        <v>761.0</v>
      </c>
    </row>
    <row r="2680">
      <c r="A2680" s="2" t="s">
        <v>309</v>
      </c>
      <c r="B2680" s="3">
        <v>46206.0</v>
      </c>
      <c r="C2680" s="2" t="s">
        <v>311</v>
      </c>
      <c r="D2680" s="4">
        <v>753.0</v>
      </c>
    </row>
    <row r="2681">
      <c r="A2681" s="2" t="s">
        <v>309</v>
      </c>
      <c r="B2681" s="3">
        <v>46207.0</v>
      </c>
      <c r="C2681" s="2" t="s">
        <v>311</v>
      </c>
      <c r="D2681" s="4">
        <v>743.0</v>
      </c>
    </row>
    <row r="2682">
      <c r="A2682" s="2" t="s">
        <v>309</v>
      </c>
      <c r="B2682" s="3">
        <v>46208.0</v>
      </c>
      <c r="C2682" s="2" t="s">
        <v>311</v>
      </c>
      <c r="D2682" s="4">
        <v>760.0</v>
      </c>
    </row>
    <row r="2683">
      <c r="A2683" s="2" t="s">
        <v>309</v>
      </c>
      <c r="B2683" s="3">
        <v>46209.0</v>
      </c>
      <c r="C2683" s="2" t="s">
        <v>311</v>
      </c>
      <c r="D2683" s="4">
        <v>760.0</v>
      </c>
    </row>
    <row r="2684">
      <c r="A2684" s="2" t="s">
        <v>309</v>
      </c>
      <c r="B2684" s="3">
        <v>46210.0</v>
      </c>
      <c r="C2684" s="2" t="s">
        <v>311</v>
      </c>
      <c r="D2684" s="4">
        <v>734.0</v>
      </c>
    </row>
    <row r="2685">
      <c r="A2685" s="2" t="s">
        <v>309</v>
      </c>
      <c r="B2685" s="3">
        <v>46211.0</v>
      </c>
      <c r="C2685" s="2" t="s">
        <v>311</v>
      </c>
      <c r="D2685" s="4">
        <v>761.0</v>
      </c>
    </row>
    <row r="2686">
      <c r="A2686" s="2" t="s">
        <v>309</v>
      </c>
      <c r="B2686" s="3">
        <v>46212.0</v>
      </c>
      <c r="C2686" s="2" t="s">
        <v>311</v>
      </c>
      <c r="D2686" s="4">
        <v>741.0</v>
      </c>
    </row>
    <row r="2687">
      <c r="A2687" s="2" t="s">
        <v>309</v>
      </c>
      <c r="B2687" s="3">
        <v>46213.0</v>
      </c>
      <c r="C2687" s="2" t="s">
        <v>311</v>
      </c>
      <c r="D2687" s="4">
        <v>717.0</v>
      </c>
    </row>
    <row r="2688">
      <c r="A2688" s="2" t="s">
        <v>309</v>
      </c>
      <c r="B2688" s="3">
        <v>46214.0</v>
      </c>
      <c r="C2688" s="2" t="s">
        <v>311</v>
      </c>
      <c r="D2688" s="4">
        <v>697.0</v>
      </c>
    </row>
    <row r="2689">
      <c r="A2689" s="2" t="s">
        <v>309</v>
      </c>
      <c r="B2689" s="3">
        <v>46216.0</v>
      </c>
      <c r="C2689" s="2" t="s">
        <v>311</v>
      </c>
      <c r="D2689" s="4">
        <v>1567.0</v>
      </c>
    </row>
    <row r="2690">
      <c r="A2690" s="2" t="s">
        <v>309</v>
      </c>
      <c r="B2690" s="3">
        <v>46217.0</v>
      </c>
      <c r="C2690" s="2" t="s">
        <v>310</v>
      </c>
      <c r="D2690" s="4">
        <v>1449.0</v>
      </c>
    </row>
    <row r="2691">
      <c r="A2691" s="2" t="s">
        <v>309</v>
      </c>
      <c r="B2691" s="3">
        <v>46217.0</v>
      </c>
      <c r="C2691" s="2" t="s">
        <v>311</v>
      </c>
      <c r="D2691" s="4">
        <v>73.0</v>
      </c>
    </row>
    <row r="2692">
      <c r="A2692" s="2" t="s">
        <v>309</v>
      </c>
      <c r="B2692" s="3">
        <v>46218.0</v>
      </c>
      <c r="C2692" s="2" t="s">
        <v>310</v>
      </c>
      <c r="D2692" s="4">
        <v>2029.0</v>
      </c>
    </row>
    <row r="2693">
      <c r="A2693" s="2" t="s">
        <v>309</v>
      </c>
      <c r="B2693" s="3">
        <v>46219.0</v>
      </c>
      <c r="C2693" s="2" t="s">
        <v>310</v>
      </c>
      <c r="D2693" s="4">
        <v>2020.0</v>
      </c>
    </row>
    <row r="2694">
      <c r="A2694" s="2" t="s">
        <v>309</v>
      </c>
      <c r="B2694" s="3">
        <v>46220.0</v>
      </c>
      <c r="C2694" s="2" t="s">
        <v>310</v>
      </c>
      <c r="D2694" s="4">
        <v>2183.0</v>
      </c>
    </row>
    <row r="2695">
      <c r="A2695" s="2" t="s">
        <v>309</v>
      </c>
      <c r="B2695" s="3">
        <v>46221.0</v>
      </c>
      <c r="C2695" s="2" t="s">
        <v>310</v>
      </c>
      <c r="D2695" s="4">
        <v>2291.0</v>
      </c>
    </row>
    <row r="2696">
      <c r="A2696" s="2" t="s">
        <v>309</v>
      </c>
      <c r="B2696" s="3">
        <v>46222.0</v>
      </c>
      <c r="C2696" s="2" t="s">
        <v>310</v>
      </c>
      <c r="D2696" s="4">
        <v>1762.0</v>
      </c>
    </row>
    <row r="2697">
      <c r="A2697" s="2" t="s">
        <v>309</v>
      </c>
      <c r="B2697" s="3">
        <v>46223.0</v>
      </c>
      <c r="C2697" s="2" t="s">
        <v>310</v>
      </c>
      <c r="D2697" s="4">
        <v>2227.0</v>
      </c>
    </row>
    <row r="2698">
      <c r="A2698" s="2" t="s">
        <v>309</v>
      </c>
      <c r="B2698" s="3">
        <v>46224.0</v>
      </c>
      <c r="C2698" s="2" t="s">
        <v>310</v>
      </c>
      <c r="D2698" s="4">
        <v>2164.0</v>
      </c>
    </row>
    <row r="2699">
      <c r="A2699" s="2" t="s">
        <v>309</v>
      </c>
      <c r="B2699" s="3">
        <v>46225.0</v>
      </c>
      <c r="C2699" s="2" t="s">
        <v>310</v>
      </c>
      <c r="D2699" s="4">
        <v>2251.0</v>
      </c>
    </row>
    <row r="2700">
      <c r="A2700" s="2" t="s">
        <v>309</v>
      </c>
      <c r="B2700" s="3">
        <v>46226.0</v>
      </c>
      <c r="C2700" s="2" t="s">
        <v>310</v>
      </c>
      <c r="D2700" s="4">
        <v>2241.0</v>
      </c>
    </row>
    <row r="2701">
      <c r="A2701" s="2" t="s">
        <v>309</v>
      </c>
      <c r="B2701" s="3">
        <v>46227.0</v>
      </c>
      <c r="C2701" s="2" t="s">
        <v>310</v>
      </c>
      <c r="D2701" s="4">
        <v>2056.0</v>
      </c>
    </row>
    <row r="2702">
      <c r="A2702" s="2" t="s">
        <v>309</v>
      </c>
      <c r="B2702" s="3">
        <v>46228.0</v>
      </c>
      <c r="C2702" s="2" t="s">
        <v>310</v>
      </c>
      <c r="D2702" s="4">
        <v>2261.0</v>
      </c>
    </row>
    <row r="2703">
      <c r="A2703" s="2" t="s">
        <v>309</v>
      </c>
      <c r="B2703" s="3">
        <v>46229.0</v>
      </c>
      <c r="C2703" s="2" t="s">
        <v>310</v>
      </c>
      <c r="D2703" s="4">
        <v>2322.0</v>
      </c>
    </row>
    <row r="2704">
      <c r="A2704" s="2" t="s">
        <v>309</v>
      </c>
      <c r="B2704" s="3">
        <v>46230.0</v>
      </c>
      <c r="C2704" s="2" t="s">
        <v>310</v>
      </c>
      <c r="D2704" s="4">
        <v>2281.0</v>
      </c>
    </row>
    <row r="2705">
      <c r="A2705" s="2" t="s">
        <v>309</v>
      </c>
      <c r="B2705" s="3">
        <v>46231.0</v>
      </c>
      <c r="C2705" s="2" t="s">
        <v>310</v>
      </c>
      <c r="D2705" s="4">
        <v>2204.0</v>
      </c>
    </row>
    <row r="2706">
      <c r="A2706" s="2" t="s">
        <v>309</v>
      </c>
      <c r="B2706" s="3">
        <v>46232.0</v>
      </c>
      <c r="C2706" s="2" t="s">
        <v>310</v>
      </c>
      <c r="D2706" s="4">
        <v>2206.0</v>
      </c>
    </row>
    <row r="2707">
      <c r="A2707" s="2" t="s">
        <v>309</v>
      </c>
      <c r="B2707" s="3">
        <v>46233.0</v>
      </c>
      <c r="C2707" s="2" t="s">
        <v>310</v>
      </c>
      <c r="D2707" s="4">
        <v>2203.0</v>
      </c>
    </row>
    <row r="2708">
      <c r="A2708" s="2" t="s">
        <v>309</v>
      </c>
      <c r="B2708" s="3">
        <v>46234.0</v>
      </c>
      <c r="C2708" s="2" t="s">
        <v>310</v>
      </c>
      <c r="D2708" s="4">
        <v>2306.0</v>
      </c>
    </row>
    <row r="2709">
      <c r="A2709" s="2" t="s">
        <v>309</v>
      </c>
      <c r="B2709" s="3">
        <v>46235.0</v>
      </c>
      <c r="C2709" s="2" t="s">
        <v>310</v>
      </c>
      <c r="D2709" s="4">
        <v>1447.0</v>
      </c>
    </row>
    <row r="2710">
      <c r="A2710" s="2" t="s">
        <v>309</v>
      </c>
      <c r="B2710" s="3">
        <v>46237.0</v>
      </c>
      <c r="C2710" s="2" t="s">
        <v>312</v>
      </c>
      <c r="D2710" s="4">
        <v>120.0</v>
      </c>
    </row>
    <row r="2711">
      <c r="A2711" s="2" t="s">
        <v>309</v>
      </c>
      <c r="B2711" s="3">
        <v>46237.0</v>
      </c>
      <c r="C2711" s="2" t="s">
        <v>310</v>
      </c>
      <c r="D2711" s="4">
        <v>3.0</v>
      </c>
    </row>
    <row r="2712">
      <c r="A2712" s="2" t="s">
        <v>309</v>
      </c>
      <c r="B2712" s="3">
        <v>46238.0</v>
      </c>
      <c r="C2712" s="2" t="s">
        <v>312</v>
      </c>
      <c r="D2712" s="4">
        <v>179.0</v>
      </c>
    </row>
    <row r="2713">
      <c r="A2713" s="2" t="s">
        <v>313</v>
      </c>
      <c r="B2713" s="3">
        <v>46157.0</v>
      </c>
      <c r="C2713" s="2" t="s">
        <v>174</v>
      </c>
      <c r="D2713" s="4">
        <v>1108.0</v>
      </c>
    </row>
    <row r="2714">
      <c r="A2714" s="2" t="s">
        <v>313</v>
      </c>
      <c r="B2714" s="3">
        <v>46158.0</v>
      </c>
      <c r="C2714" s="2" t="s">
        <v>174</v>
      </c>
      <c r="D2714" s="4">
        <v>1687.0</v>
      </c>
    </row>
    <row r="2715">
      <c r="A2715" s="2" t="s">
        <v>313</v>
      </c>
      <c r="B2715" s="3">
        <v>46159.0</v>
      </c>
      <c r="C2715" s="2" t="s">
        <v>174</v>
      </c>
      <c r="D2715" s="4">
        <v>232.0</v>
      </c>
    </row>
    <row r="2716">
      <c r="A2716" s="2" t="s">
        <v>313</v>
      </c>
      <c r="B2716" s="3">
        <v>46159.0</v>
      </c>
      <c r="C2716" s="2" t="s">
        <v>314</v>
      </c>
      <c r="D2716" s="4">
        <v>586.0</v>
      </c>
    </row>
    <row r="2717">
      <c r="A2717" s="2" t="s">
        <v>313</v>
      </c>
      <c r="B2717" s="3">
        <v>46160.0</v>
      </c>
      <c r="C2717" s="2" t="s">
        <v>314</v>
      </c>
      <c r="D2717" s="4">
        <v>1086.0</v>
      </c>
    </row>
    <row r="2718">
      <c r="A2718" s="2" t="s">
        <v>313</v>
      </c>
      <c r="B2718" s="3">
        <v>46160.0</v>
      </c>
      <c r="C2718" s="2" t="s">
        <v>120</v>
      </c>
      <c r="D2718" s="4">
        <v>2.0</v>
      </c>
    </row>
    <row r="2719">
      <c r="A2719" s="2" t="s">
        <v>313</v>
      </c>
      <c r="B2719" s="3">
        <v>46161.0</v>
      </c>
      <c r="C2719" s="2" t="s">
        <v>120</v>
      </c>
      <c r="D2719" s="4">
        <v>953.0</v>
      </c>
    </row>
    <row r="2720">
      <c r="A2720" s="2" t="s">
        <v>313</v>
      </c>
      <c r="B2720" s="3">
        <v>46162.0</v>
      </c>
      <c r="C2720" s="2" t="s">
        <v>120</v>
      </c>
      <c r="D2720" s="4">
        <v>960.0</v>
      </c>
    </row>
    <row r="2721">
      <c r="A2721" s="2" t="s">
        <v>313</v>
      </c>
      <c r="B2721" s="3">
        <v>46163.0</v>
      </c>
      <c r="C2721" s="2" t="s">
        <v>120</v>
      </c>
      <c r="D2721" s="4">
        <v>947.0</v>
      </c>
    </row>
    <row r="2722">
      <c r="A2722" s="2" t="s">
        <v>313</v>
      </c>
      <c r="B2722" s="3">
        <v>46164.0</v>
      </c>
      <c r="C2722" s="2" t="s">
        <v>120</v>
      </c>
      <c r="D2722" s="4">
        <v>955.0</v>
      </c>
    </row>
    <row r="2723">
      <c r="A2723" s="2" t="s">
        <v>313</v>
      </c>
      <c r="B2723" s="3">
        <v>46165.0</v>
      </c>
      <c r="C2723" s="2" t="s">
        <v>120</v>
      </c>
      <c r="D2723" s="4">
        <v>955.0</v>
      </c>
    </row>
    <row r="2724">
      <c r="A2724" s="2" t="s">
        <v>313</v>
      </c>
      <c r="B2724" s="3">
        <v>46166.0</v>
      </c>
      <c r="C2724" s="2" t="s">
        <v>120</v>
      </c>
      <c r="D2724" s="4">
        <v>888.0</v>
      </c>
    </row>
    <row r="2725">
      <c r="A2725" s="2" t="s">
        <v>313</v>
      </c>
      <c r="B2725" s="3">
        <v>46167.0</v>
      </c>
      <c r="C2725" s="2" t="s">
        <v>35</v>
      </c>
      <c r="D2725" s="4">
        <v>212.0</v>
      </c>
    </row>
    <row r="2726">
      <c r="A2726" s="2" t="s">
        <v>313</v>
      </c>
      <c r="B2726" s="3">
        <v>46168.0</v>
      </c>
      <c r="C2726" s="2" t="s">
        <v>35</v>
      </c>
      <c r="D2726" s="4">
        <v>344.0</v>
      </c>
    </row>
    <row r="2727">
      <c r="A2727" s="2" t="s">
        <v>313</v>
      </c>
      <c r="B2727" s="3">
        <v>46169.0</v>
      </c>
      <c r="C2727" s="2" t="s">
        <v>315</v>
      </c>
      <c r="D2727" s="4">
        <v>64.0</v>
      </c>
    </row>
    <row r="2728">
      <c r="A2728" s="2" t="s">
        <v>313</v>
      </c>
      <c r="B2728" s="3">
        <v>46169.0</v>
      </c>
      <c r="C2728" s="2" t="s">
        <v>316</v>
      </c>
      <c r="D2728" s="4">
        <v>331.0</v>
      </c>
    </row>
    <row r="2729">
      <c r="A2729" s="2" t="s">
        <v>313</v>
      </c>
      <c r="B2729" s="3">
        <v>46169.0</v>
      </c>
      <c r="C2729" s="2" t="s">
        <v>35</v>
      </c>
      <c r="D2729" s="4">
        <v>62.0</v>
      </c>
    </row>
    <row r="2730">
      <c r="A2730" s="2" t="s">
        <v>313</v>
      </c>
      <c r="B2730" s="3">
        <v>46170.0</v>
      </c>
      <c r="C2730" s="2" t="s">
        <v>315</v>
      </c>
      <c r="D2730" s="4">
        <v>145.0</v>
      </c>
    </row>
    <row r="2731">
      <c r="A2731" s="2" t="s">
        <v>313</v>
      </c>
      <c r="B2731" s="3">
        <v>46170.0</v>
      </c>
      <c r="C2731" s="2" t="s">
        <v>21</v>
      </c>
      <c r="D2731" s="4">
        <v>209.0</v>
      </c>
    </row>
    <row r="2732">
      <c r="A2732" s="2" t="s">
        <v>313</v>
      </c>
      <c r="B2732" s="3">
        <v>46170.0</v>
      </c>
      <c r="C2732" s="2" t="s">
        <v>18</v>
      </c>
      <c r="D2732" s="4">
        <v>181.0</v>
      </c>
    </row>
    <row r="2733">
      <c r="A2733" s="2" t="s">
        <v>313</v>
      </c>
      <c r="B2733" s="3">
        <v>46171.0</v>
      </c>
      <c r="C2733" s="2" t="s">
        <v>18</v>
      </c>
      <c r="D2733" s="4">
        <v>558.0</v>
      </c>
    </row>
    <row r="2734">
      <c r="A2734" s="2" t="s">
        <v>313</v>
      </c>
      <c r="B2734" s="3">
        <v>46172.0</v>
      </c>
      <c r="C2734" s="2" t="s">
        <v>18</v>
      </c>
      <c r="D2734" s="4">
        <v>60.0</v>
      </c>
    </row>
    <row r="2735">
      <c r="A2735" s="2" t="s">
        <v>313</v>
      </c>
      <c r="B2735" s="3">
        <v>46172.0</v>
      </c>
      <c r="C2735" s="2" t="s">
        <v>317</v>
      </c>
      <c r="D2735" s="4">
        <v>345.0</v>
      </c>
    </row>
    <row r="2736">
      <c r="A2736" s="2" t="s">
        <v>313</v>
      </c>
      <c r="B2736" s="3">
        <v>46173.0</v>
      </c>
      <c r="C2736" s="2" t="s">
        <v>317</v>
      </c>
      <c r="D2736" s="4">
        <v>174.0</v>
      </c>
    </row>
    <row r="2737">
      <c r="A2737" s="2" t="s">
        <v>313</v>
      </c>
      <c r="B2737" s="3">
        <v>46174.0</v>
      </c>
      <c r="C2737" s="2" t="s">
        <v>318</v>
      </c>
      <c r="D2737" s="4">
        <v>605.0</v>
      </c>
    </row>
    <row r="2738">
      <c r="A2738" s="2" t="s">
        <v>313</v>
      </c>
      <c r="B2738" s="3">
        <v>46175.0</v>
      </c>
      <c r="C2738" s="2" t="s">
        <v>318</v>
      </c>
      <c r="D2738" s="4">
        <v>984.0</v>
      </c>
    </row>
    <row r="2739">
      <c r="A2739" s="2" t="s">
        <v>313</v>
      </c>
      <c r="B2739" s="3">
        <v>46176.0</v>
      </c>
      <c r="C2739" s="2" t="s">
        <v>318</v>
      </c>
      <c r="D2739" s="4">
        <v>443.0</v>
      </c>
    </row>
    <row r="2740">
      <c r="A2740" s="2" t="s">
        <v>313</v>
      </c>
      <c r="B2740" s="3">
        <v>46176.0</v>
      </c>
      <c r="C2740" s="2" t="s">
        <v>319</v>
      </c>
      <c r="D2740" s="4">
        <v>245.0</v>
      </c>
    </row>
    <row r="2741">
      <c r="A2741" s="2" t="s">
        <v>313</v>
      </c>
      <c r="B2741" s="3">
        <v>46177.0</v>
      </c>
      <c r="C2741" s="2" t="s">
        <v>320</v>
      </c>
      <c r="D2741" s="4">
        <v>384.0</v>
      </c>
    </row>
    <row r="2742">
      <c r="A2742" s="2" t="s">
        <v>313</v>
      </c>
      <c r="B2742" s="3">
        <v>46177.0</v>
      </c>
      <c r="C2742" s="2" t="s">
        <v>319</v>
      </c>
      <c r="D2742" s="4">
        <v>274.0</v>
      </c>
    </row>
    <row r="2743">
      <c r="A2743" s="2" t="s">
        <v>313</v>
      </c>
      <c r="B2743" s="3">
        <v>46178.0</v>
      </c>
      <c r="C2743" s="2" t="s">
        <v>321</v>
      </c>
      <c r="D2743" s="4">
        <v>209.0</v>
      </c>
    </row>
    <row r="2744">
      <c r="A2744" s="2" t="s">
        <v>313</v>
      </c>
      <c r="B2744" s="3">
        <v>46178.0</v>
      </c>
      <c r="C2744" s="2" t="s">
        <v>37</v>
      </c>
      <c r="D2744" s="4">
        <v>353.0</v>
      </c>
    </row>
    <row r="2745">
      <c r="A2745" s="2" t="s">
        <v>313</v>
      </c>
      <c r="B2745" s="3">
        <v>46178.0</v>
      </c>
      <c r="C2745" s="2" t="s">
        <v>320</v>
      </c>
      <c r="D2745" s="4">
        <v>135.0</v>
      </c>
    </row>
    <row r="2746">
      <c r="A2746" s="2" t="s">
        <v>313</v>
      </c>
      <c r="B2746" s="3">
        <v>46179.0</v>
      </c>
      <c r="C2746" s="2" t="s">
        <v>322</v>
      </c>
      <c r="D2746" s="4">
        <v>103.0</v>
      </c>
    </row>
    <row r="2747">
      <c r="A2747" s="2" t="s">
        <v>313</v>
      </c>
      <c r="B2747" s="3">
        <v>46179.0</v>
      </c>
      <c r="C2747" s="2" t="s">
        <v>37</v>
      </c>
      <c r="D2747" s="4">
        <v>216.0</v>
      </c>
    </row>
    <row r="2748">
      <c r="A2748" s="2" t="s">
        <v>313</v>
      </c>
      <c r="B2748" s="3">
        <v>46180.0</v>
      </c>
      <c r="C2748" s="2" t="s">
        <v>322</v>
      </c>
      <c r="D2748" s="4">
        <v>6.0</v>
      </c>
    </row>
    <row r="2749">
      <c r="A2749" s="2" t="s">
        <v>313</v>
      </c>
      <c r="B2749" s="3">
        <v>46180.0</v>
      </c>
      <c r="C2749" s="2" t="s">
        <v>323</v>
      </c>
      <c r="D2749" s="4">
        <v>764.0</v>
      </c>
    </row>
    <row r="2750">
      <c r="A2750" s="2" t="s">
        <v>313</v>
      </c>
      <c r="B2750" s="3">
        <v>46181.0</v>
      </c>
      <c r="C2750" s="2" t="s">
        <v>323</v>
      </c>
      <c r="D2750" s="4">
        <v>1320.0</v>
      </c>
    </row>
    <row r="2751">
      <c r="A2751" s="2" t="s">
        <v>313</v>
      </c>
      <c r="B2751" s="3">
        <v>46182.0</v>
      </c>
      <c r="C2751" s="2" t="s">
        <v>323</v>
      </c>
      <c r="D2751" s="4">
        <v>1418.0</v>
      </c>
    </row>
    <row r="2752">
      <c r="A2752" s="2" t="s">
        <v>313</v>
      </c>
      <c r="B2752" s="3">
        <v>46183.0</v>
      </c>
      <c r="C2752" s="2" t="s">
        <v>64</v>
      </c>
      <c r="D2752" s="4">
        <v>2349.0</v>
      </c>
    </row>
    <row r="2753">
      <c r="A2753" s="2" t="s">
        <v>313</v>
      </c>
      <c r="B2753" s="3">
        <v>46183.0</v>
      </c>
      <c r="C2753" s="2" t="s">
        <v>323</v>
      </c>
      <c r="D2753" s="4">
        <v>75.0</v>
      </c>
    </row>
    <row r="2754">
      <c r="A2754" s="2" t="s">
        <v>313</v>
      </c>
      <c r="B2754" s="3">
        <v>46184.0</v>
      </c>
      <c r="C2754" s="2" t="s">
        <v>64</v>
      </c>
      <c r="D2754" s="4">
        <v>3439.0</v>
      </c>
    </row>
    <row r="2755">
      <c r="A2755" s="2" t="s">
        <v>313</v>
      </c>
      <c r="B2755" s="3">
        <v>46185.0</v>
      </c>
      <c r="C2755" s="2" t="s">
        <v>64</v>
      </c>
      <c r="D2755" s="4">
        <v>3262.0</v>
      </c>
    </row>
    <row r="2756">
      <c r="A2756" s="2" t="s">
        <v>313</v>
      </c>
      <c r="B2756" s="3">
        <v>46186.0</v>
      </c>
      <c r="C2756" s="2" t="s">
        <v>64</v>
      </c>
      <c r="D2756" s="4">
        <v>3272.0</v>
      </c>
    </row>
    <row r="2757">
      <c r="A2757" s="2" t="s">
        <v>313</v>
      </c>
      <c r="B2757" s="3">
        <v>46187.0</v>
      </c>
      <c r="C2757" s="2" t="s">
        <v>64</v>
      </c>
      <c r="D2757" s="4">
        <v>3341.0</v>
      </c>
    </row>
    <row r="2758">
      <c r="A2758" s="2" t="s">
        <v>313</v>
      </c>
      <c r="B2758" s="3">
        <v>46188.0</v>
      </c>
      <c r="C2758" s="2" t="s">
        <v>64</v>
      </c>
      <c r="D2758" s="4">
        <v>3366.0</v>
      </c>
    </row>
    <row r="2759">
      <c r="A2759" s="2" t="s">
        <v>313</v>
      </c>
      <c r="B2759" s="3">
        <v>46189.0</v>
      </c>
      <c r="C2759" s="2" t="s">
        <v>64</v>
      </c>
      <c r="D2759" s="4">
        <v>3491.0</v>
      </c>
    </row>
    <row r="2760">
      <c r="A2760" s="2" t="s">
        <v>313</v>
      </c>
      <c r="B2760" s="3">
        <v>46190.0</v>
      </c>
      <c r="C2760" s="2" t="s">
        <v>64</v>
      </c>
      <c r="D2760" s="4">
        <v>3437.0</v>
      </c>
    </row>
    <row r="2761">
      <c r="A2761" s="2" t="s">
        <v>313</v>
      </c>
      <c r="B2761" s="3">
        <v>46191.0</v>
      </c>
      <c r="C2761" s="2" t="s">
        <v>64</v>
      </c>
      <c r="D2761" s="4">
        <v>3355.0</v>
      </c>
    </row>
    <row r="2762">
      <c r="A2762" s="2" t="s">
        <v>313</v>
      </c>
      <c r="B2762" s="3">
        <v>46192.0</v>
      </c>
      <c r="C2762" s="2" t="s">
        <v>64</v>
      </c>
      <c r="D2762" s="4">
        <v>3319.0</v>
      </c>
    </row>
    <row r="2763">
      <c r="A2763" s="2" t="s">
        <v>313</v>
      </c>
      <c r="B2763" s="3">
        <v>46193.0</v>
      </c>
      <c r="C2763" s="2" t="s">
        <v>64</v>
      </c>
      <c r="D2763" s="4">
        <v>3189.0</v>
      </c>
    </row>
    <row r="2764">
      <c r="A2764" s="2" t="s">
        <v>313</v>
      </c>
      <c r="B2764" s="3">
        <v>46194.0</v>
      </c>
      <c r="C2764" s="2" t="s">
        <v>64</v>
      </c>
      <c r="D2764" s="4">
        <v>2479.0</v>
      </c>
    </row>
    <row r="2765">
      <c r="A2765" s="2" t="s">
        <v>313</v>
      </c>
      <c r="B2765" s="3">
        <v>46194.0</v>
      </c>
      <c r="C2765" s="2" t="s">
        <v>50</v>
      </c>
      <c r="D2765" s="4">
        <v>293.0</v>
      </c>
    </row>
    <row r="2766">
      <c r="A2766" s="2" t="s">
        <v>313</v>
      </c>
      <c r="B2766" s="3">
        <v>46195.0</v>
      </c>
      <c r="C2766" s="2" t="s">
        <v>50</v>
      </c>
      <c r="D2766" s="4">
        <v>1200.0</v>
      </c>
    </row>
    <row r="2767">
      <c r="A2767" s="2" t="s">
        <v>313</v>
      </c>
      <c r="B2767" s="3">
        <v>46196.0</v>
      </c>
      <c r="C2767" s="2" t="s">
        <v>50</v>
      </c>
      <c r="D2767" s="4">
        <v>1199.0</v>
      </c>
    </row>
    <row r="2768">
      <c r="A2768" s="2" t="s">
        <v>313</v>
      </c>
      <c r="B2768" s="3">
        <v>46197.0</v>
      </c>
      <c r="C2768" s="2" t="s">
        <v>50</v>
      </c>
      <c r="D2768" s="4">
        <v>1199.0</v>
      </c>
    </row>
    <row r="2769">
      <c r="A2769" s="2" t="s">
        <v>313</v>
      </c>
      <c r="B2769" s="3">
        <v>46198.0</v>
      </c>
      <c r="C2769" s="2" t="s">
        <v>50</v>
      </c>
      <c r="D2769" s="4">
        <v>1200.0</v>
      </c>
    </row>
    <row r="2770">
      <c r="A2770" s="2" t="s">
        <v>313</v>
      </c>
      <c r="B2770" s="3">
        <v>46199.0</v>
      </c>
      <c r="C2770" s="2" t="s">
        <v>50</v>
      </c>
      <c r="D2770" s="4">
        <v>1197.0</v>
      </c>
    </row>
    <row r="2771">
      <c r="A2771" s="2" t="s">
        <v>313</v>
      </c>
      <c r="B2771" s="3">
        <v>46200.0</v>
      </c>
      <c r="C2771" s="2" t="s">
        <v>50</v>
      </c>
      <c r="D2771" s="4">
        <v>1199.0</v>
      </c>
    </row>
    <row r="2772">
      <c r="A2772" s="2" t="s">
        <v>313</v>
      </c>
      <c r="B2772" s="3">
        <v>46201.0</v>
      </c>
      <c r="C2772" s="2" t="s">
        <v>50</v>
      </c>
      <c r="D2772" s="4">
        <v>991.0</v>
      </c>
    </row>
    <row r="2773">
      <c r="A2773" s="2" t="s">
        <v>313</v>
      </c>
      <c r="B2773" s="3">
        <v>46202.0</v>
      </c>
      <c r="C2773" s="2" t="s">
        <v>50</v>
      </c>
      <c r="D2773" s="4">
        <v>1187.0</v>
      </c>
    </row>
    <row r="2774">
      <c r="A2774" s="2" t="s">
        <v>313</v>
      </c>
      <c r="B2774" s="3">
        <v>46203.0</v>
      </c>
      <c r="C2774" s="2" t="s">
        <v>50</v>
      </c>
      <c r="D2774" s="4">
        <v>1212.0</v>
      </c>
    </row>
    <row r="2775">
      <c r="A2775" s="2" t="s">
        <v>313</v>
      </c>
      <c r="B2775" s="3">
        <v>46204.0</v>
      </c>
      <c r="C2775" s="2" t="s">
        <v>50</v>
      </c>
      <c r="D2775" s="4">
        <v>1199.0</v>
      </c>
    </row>
    <row r="2776">
      <c r="A2776" s="2" t="s">
        <v>313</v>
      </c>
      <c r="B2776" s="3">
        <v>46205.0</v>
      </c>
      <c r="C2776" s="2" t="s">
        <v>50</v>
      </c>
      <c r="D2776" s="4">
        <v>1199.0</v>
      </c>
    </row>
    <row r="2777">
      <c r="A2777" s="2" t="s">
        <v>313</v>
      </c>
      <c r="B2777" s="3">
        <v>46206.0</v>
      </c>
      <c r="C2777" s="2" t="s">
        <v>50</v>
      </c>
      <c r="D2777" s="4">
        <v>1194.0</v>
      </c>
    </row>
    <row r="2778">
      <c r="A2778" s="2" t="s">
        <v>313</v>
      </c>
      <c r="B2778" s="3">
        <v>46207.0</v>
      </c>
      <c r="C2778" s="2" t="s">
        <v>50</v>
      </c>
      <c r="D2778" s="4">
        <v>1195.0</v>
      </c>
    </row>
    <row r="2779">
      <c r="A2779" s="2" t="s">
        <v>313</v>
      </c>
      <c r="B2779" s="3">
        <v>46208.0</v>
      </c>
      <c r="C2779" s="2" t="s">
        <v>50</v>
      </c>
      <c r="D2779" s="4">
        <v>1199.0</v>
      </c>
    </row>
    <row r="2780">
      <c r="A2780" s="2" t="s">
        <v>313</v>
      </c>
      <c r="B2780" s="3">
        <v>46209.0</v>
      </c>
      <c r="C2780" s="2" t="s">
        <v>50</v>
      </c>
      <c r="D2780" s="4">
        <v>1196.0</v>
      </c>
    </row>
    <row r="2781">
      <c r="A2781" s="2" t="s">
        <v>313</v>
      </c>
      <c r="B2781" s="3">
        <v>46210.0</v>
      </c>
      <c r="C2781" s="2" t="s">
        <v>50</v>
      </c>
      <c r="D2781" s="4">
        <v>1166.0</v>
      </c>
    </row>
    <row r="2782">
      <c r="A2782" s="2" t="s">
        <v>313</v>
      </c>
      <c r="B2782" s="3">
        <v>46211.0</v>
      </c>
      <c r="C2782" s="2" t="s">
        <v>50</v>
      </c>
      <c r="D2782" s="4">
        <v>1165.0</v>
      </c>
    </row>
    <row r="2783">
      <c r="A2783" s="2" t="s">
        <v>313</v>
      </c>
      <c r="B2783" s="3">
        <v>46212.0</v>
      </c>
      <c r="C2783" s="2" t="s">
        <v>50</v>
      </c>
      <c r="D2783" s="4">
        <v>1166.0</v>
      </c>
    </row>
    <row r="2784">
      <c r="A2784" s="2" t="s">
        <v>313</v>
      </c>
      <c r="B2784" s="3">
        <v>46213.0</v>
      </c>
      <c r="C2784" s="2" t="s">
        <v>50</v>
      </c>
      <c r="D2784" s="4">
        <v>1165.0</v>
      </c>
    </row>
    <row r="2785">
      <c r="A2785" s="2" t="s">
        <v>313</v>
      </c>
      <c r="B2785" s="3">
        <v>46214.0</v>
      </c>
      <c r="C2785" s="2" t="s">
        <v>50</v>
      </c>
      <c r="D2785" s="4">
        <v>1071.0</v>
      </c>
    </row>
    <row r="2786">
      <c r="A2786" s="2" t="s">
        <v>313</v>
      </c>
      <c r="B2786" s="3">
        <v>46216.0</v>
      </c>
      <c r="C2786" s="2" t="s">
        <v>50</v>
      </c>
      <c r="D2786" s="4">
        <v>2422.0</v>
      </c>
    </row>
    <row r="2787">
      <c r="A2787" s="2" t="s">
        <v>313</v>
      </c>
      <c r="B2787" s="3">
        <v>46217.0</v>
      </c>
      <c r="C2787" s="2" t="s">
        <v>324</v>
      </c>
      <c r="D2787" s="4">
        <v>336.0</v>
      </c>
    </row>
    <row r="2788">
      <c r="A2788" s="2" t="s">
        <v>313</v>
      </c>
      <c r="B2788" s="3">
        <v>46217.0</v>
      </c>
      <c r="C2788" s="2" t="s">
        <v>50</v>
      </c>
      <c r="D2788" s="4">
        <v>560.0</v>
      </c>
    </row>
    <row r="2789">
      <c r="A2789" s="2" t="s">
        <v>313</v>
      </c>
      <c r="B2789" s="3">
        <v>46218.0</v>
      </c>
      <c r="C2789" s="2" t="s">
        <v>324</v>
      </c>
      <c r="D2789" s="4">
        <v>734.0</v>
      </c>
    </row>
    <row r="2790">
      <c r="A2790" s="2" t="s">
        <v>313</v>
      </c>
      <c r="B2790" s="3">
        <v>46219.0</v>
      </c>
      <c r="C2790" s="2" t="s">
        <v>324</v>
      </c>
      <c r="D2790" s="4">
        <v>756.0</v>
      </c>
    </row>
    <row r="2791">
      <c r="A2791" s="2" t="s">
        <v>313</v>
      </c>
      <c r="B2791" s="3">
        <v>46220.0</v>
      </c>
      <c r="C2791" s="2" t="s">
        <v>324</v>
      </c>
      <c r="D2791" s="4">
        <v>758.0</v>
      </c>
    </row>
    <row r="2792">
      <c r="A2792" s="2" t="s">
        <v>313</v>
      </c>
      <c r="B2792" s="3">
        <v>46221.0</v>
      </c>
      <c r="C2792" s="2" t="s">
        <v>324</v>
      </c>
      <c r="D2792" s="4">
        <v>750.0</v>
      </c>
    </row>
    <row r="2793">
      <c r="A2793" s="2" t="s">
        <v>313</v>
      </c>
      <c r="B2793" s="3">
        <v>46222.0</v>
      </c>
      <c r="C2793" s="2" t="s">
        <v>324</v>
      </c>
      <c r="D2793" s="4">
        <v>761.0</v>
      </c>
    </row>
    <row r="2794">
      <c r="A2794" s="2" t="s">
        <v>313</v>
      </c>
      <c r="B2794" s="3">
        <v>46223.0</v>
      </c>
      <c r="C2794" s="2" t="s">
        <v>324</v>
      </c>
      <c r="D2794" s="4">
        <v>760.0</v>
      </c>
    </row>
    <row r="2795">
      <c r="A2795" s="2" t="s">
        <v>313</v>
      </c>
      <c r="B2795" s="3">
        <v>46224.0</v>
      </c>
      <c r="C2795" s="2" t="s">
        <v>324</v>
      </c>
      <c r="D2795" s="4">
        <v>748.0</v>
      </c>
    </row>
    <row r="2796">
      <c r="A2796" s="2" t="s">
        <v>313</v>
      </c>
      <c r="B2796" s="3">
        <v>46225.0</v>
      </c>
      <c r="C2796" s="2" t="s">
        <v>325</v>
      </c>
      <c r="D2796" s="4">
        <v>268.0</v>
      </c>
    </row>
    <row r="2797">
      <c r="A2797" s="2" t="s">
        <v>313</v>
      </c>
      <c r="B2797" s="3">
        <v>46225.0</v>
      </c>
      <c r="C2797" s="2" t="s">
        <v>324</v>
      </c>
      <c r="D2797" s="4">
        <v>554.0</v>
      </c>
    </row>
    <row r="2798">
      <c r="A2798" s="2" t="s">
        <v>313</v>
      </c>
      <c r="B2798" s="3">
        <v>46226.0</v>
      </c>
      <c r="C2798" s="2" t="s">
        <v>325</v>
      </c>
      <c r="D2798" s="4">
        <v>1205.0</v>
      </c>
    </row>
    <row r="2799">
      <c r="A2799" s="2" t="s">
        <v>313</v>
      </c>
      <c r="B2799" s="3">
        <v>46227.0</v>
      </c>
      <c r="C2799" s="2" t="s">
        <v>325</v>
      </c>
      <c r="D2799" s="4">
        <v>1204.0</v>
      </c>
    </row>
    <row r="2800">
      <c r="A2800" s="2" t="s">
        <v>313</v>
      </c>
      <c r="B2800" s="3">
        <v>46228.0</v>
      </c>
      <c r="C2800" s="2" t="s">
        <v>325</v>
      </c>
      <c r="D2800" s="4">
        <v>1205.0</v>
      </c>
    </row>
    <row r="2801">
      <c r="A2801" s="2" t="s">
        <v>313</v>
      </c>
      <c r="B2801" s="3">
        <v>46229.0</v>
      </c>
      <c r="C2801" s="2" t="s">
        <v>325</v>
      </c>
      <c r="D2801" s="4">
        <v>1183.0</v>
      </c>
    </row>
    <row r="2802">
      <c r="A2802" s="2" t="s">
        <v>313</v>
      </c>
      <c r="B2802" s="3">
        <v>46230.0</v>
      </c>
      <c r="C2802" s="2" t="s">
        <v>325</v>
      </c>
      <c r="D2802" s="4">
        <v>1117.0</v>
      </c>
    </row>
    <row r="2803">
      <c r="A2803" s="2" t="s">
        <v>313</v>
      </c>
      <c r="B2803" s="3">
        <v>46231.0</v>
      </c>
      <c r="C2803" s="2" t="s">
        <v>325</v>
      </c>
      <c r="D2803" s="4">
        <v>560.0</v>
      </c>
    </row>
    <row r="2804">
      <c r="A2804" s="2" t="s">
        <v>313</v>
      </c>
      <c r="B2804" s="3">
        <v>46231.0</v>
      </c>
      <c r="C2804" s="2" t="s">
        <v>326</v>
      </c>
      <c r="D2804" s="4">
        <v>562.0</v>
      </c>
    </row>
    <row r="2805">
      <c r="A2805" s="2" t="s">
        <v>313</v>
      </c>
      <c r="B2805" s="3">
        <v>46232.0</v>
      </c>
      <c r="C2805" s="2" t="s">
        <v>326</v>
      </c>
      <c r="D2805" s="4">
        <v>935.0</v>
      </c>
    </row>
    <row r="2806">
      <c r="A2806" s="2" t="s">
        <v>313</v>
      </c>
      <c r="B2806" s="3">
        <v>46232.0</v>
      </c>
      <c r="C2806" s="2" t="s">
        <v>327</v>
      </c>
      <c r="D2806" s="4">
        <v>3.0</v>
      </c>
    </row>
    <row r="2807">
      <c r="A2807" s="2" t="s">
        <v>313</v>
      </c>
      <c r="B2807" s="3">
        <v>46233.0</v>
      </c>
      <c r="C2807" s="2" t="s">
        <v>327</v>
      </c>
      <c r="D2807" s="4">
        <v>857.0</v>
      </c>
    </row>
    <row r="2808">
      <c r="A2808" s="2" t="s">
        <v>313</v>
      </c>
      <c r="B2808" s="3">
        <v>46234.0</v>
      </c>
      <c r="C2808" s="2" t="s">
        <v>327</v>
      </c>
      <c r="D2808" s="4">
        <v>1154.0</v>
      </c>
    </row>
    <row r="2809">
      <c r="A2809" s="2" t="s">
        <v>313</v>
      </c>
      <c r="B2809" s="3">
        <v>46235.0</v>
      </c>
      <c r="C2809" s="2" t="s">
        <v>327</v>
      </c>
      <c r="D2809" s="4">
        <v>1150.0</v>
      </c>
    </row>
    <row r="2810">
      <c r="A2810" s="2" t="s">
        <v>313</v>
      </c>
      <c r="B2810" s="3">
        <v>46236.0</v>
      </c>
      <c r="C2810" s="2" t="s">
        <v>327</v>
      </c>
      <c r="D2810" s="4">
        <v>1155.0</v>
      </c>
    </row>
    <row r="2811">
      <c r="A2811" s="2" t="s">
        <v>313</v>
      </c>
      <c r="B2811" s="3">
        <v>46237.0</v>
      </c>
      <c r="C2811" s="2" t="s">
        <v>327</v>
      </c>
      <c r="D2811" s="4">
        <v>54.0</v>
      </c>
    </row>
    <row r="2812">
      <c r="A2812" s="2" t="s">
        <v>313</v>
      </c>
      <c r="B2812" s="3">
        <v>46237.0</v>
      </c>
      <c r="C2812" s="2" t="s">
        <v>328</v>
      </c>
      <c r="D2812" s="4">
        <v>473.0</v>
      </c>
    </row>
    <row r="2813">
      <c r="A2813" s="2" t="s">
        <v>313</v>
      </c>
      <c r="B2813" s="3">
        <v>46238.0</v>
      </c>
      <c r="C2813" s="2" t="s">
        <v>328</v>
      </c>
      <c r="D2813" s="4">
        <v>1096.0</v>
      </c>
    </row>
    <row r="2814">
      <c r="A2814" s="2" t="s">
        <v>329</v>
      </c>
      <c r="B2814" s="3">
        <v>46157.0</v>
      </c>
      <c r="C2814" s="2" t="s">
        <v>330</v>
      </c>
      <c r="D2814" s="4">
        <v>1981.0</v>
      </c>
    </row>
    <row r="2815">
      <c r="A2815" s="2" t="s">
        <v>329</v>
      </c>
      <c r="B2815" s="3">
        <v>46158.0</v>
      </c>
      <c r="C2815" s="2" t="s">
        <v>330</v>
      </c>
      <c r="D2815" s="4">
        <v>1944.0</v>
      </c>
    </row>
    <row r="2816">
      <c r="A2816" s="2" t="s">
        <v>329</v>
      </c>
      <c r="B2816" s="3">
        <v>46159.0</v>
      </c>
      <c r="C2816" s="2" t="s">
        <v>330</v>
      </c>
      <c r="D2816" s="4">
        <v>1983.0</v>
      </c>
    </row>
    <row r="2817">
      <c r="A2817" s="2" t="s">
        <v>329</v>
      </c>
      <c r="B2817" s="3">
        <v>46160.0</v>
      </c>
      <c r="C2817" s="2" t="s">
        <v>330</v>
      </c>
      <c r="D2817" s="4">
        <v>1950.0</v>
      </c>
    </row>
    <row r="2818">
      <c r="A2818" s="2" t="s">
        <v>329</v>
      </c>
      <c r="B2818" s="3">
        <v>46161.0</v>
      </c>
      <c r="C2818" s="2" t="s">
        <v>330</v>
      </c>
      <c r="D2818" s="4">
        <v>1968.0</v>
      </c>
    </row>
    <row r="2819">
      <c r="A2819" s="2" t="s">
        <v>329</v>
      </c>
      <c r="B2819" s="3">
        <v>46162.0</v>
      </c>
      <c r="C2819" s="2" t="s">
        <v>330</v>
      </c>
      <c r="D2819" s="4">
        <v>1977.0</v>
      </c>
    </row>
    <row r="2820">
      <c r="A2820" s="2" t="s">
        <v>329</v>
      </c>
      <c r="B2820" s="3">
        <v>46163.0</v>
      </c>
      <c r="C2820" s="2" t="s">
        <v>330</v>
      </c>
      <c r="D2820" s="4">
        <v>1955.0</v>
      </c>
    </row>
    <row r="2821">
      <c r="A2821" s="2" t="s">
        <v>329</v>
      </c>
      <c r="B2821" s="3">
        <v>46164.0</v>
      </c>
      <c r="C2821" s="2" t="s">
        <v>330</v>
      </c>
      <c r="D2821" s="4">
        <v>1938.0</v>
      </c>
    </row>
    <row r="2822">
      <c r="A2822" s="2" t="s">
        <v>329</v>
      </c>
      <c r="B2822" s="3">
        <v>46165.0</v>
      </c>
      <c r="C2822" s="2" t="s">
        <v>330</v>
      </c>
      <c r="D2822" s="4">
        <v>1957.0</v>
      </c>
    </row>
    <row r="2823">
      <c r="A2823" s="2" t="s">
        <v>329</v>
      </c>
      <c r="B2823" s="3">
        <v>46166.0</v>
      </c>
      <c r="C2823" s="2" t="s">
        <v>330</v>
      </c>
      <c r="D2823" s="4">
        <v>1917.0</v>
      </c>
    </row>
    <row r="2824">
      <c r="A2824" s="2" t="s">
        <v>329</v>
      </c>
      <c r="B2824" s="3">
        <v>46167.0</v>
      </c>
      <c r="C2824" s="2" t="s">
        <v>330</v>
      </c>
      <c r="D2824" s="4">
        <v>1984.0</v>
      </c>
    </row>
    <row r="2825">
      <c r="A2825" s="2" t="s">
        <v>329</v>
      </c>
      <c r="B2825" s="3">
        <v>46168.0</v>
      </c>
      <c r="C2825" s="2" t="s">
        <v>331</v>
      </c>
      <c r="D2825" s="4">
        <v>315.0</v>
      </c>
    </row>
    <row r="2826">
      <c r="A2826" s="2" t="s">
        <v>329</v>
      </c>
      <c r="B2826" s="3">
        <v>46168.0</v>
      </c>
      <c r="C2826" s="2" t="s">
        <v>330</v>
      </c>
      <c r="D2826" s="4">
        <v>1401.0</v>
      </c>
    </row>
    <row r="2827">
      <c r="A2827" s="2" t="s">
        <v>329</v>
      </c>
      <c r="B2827" s="3">
        <v>46169.0</v>
      </c>
      <c r="C2827" s="2" t="s">
        <v>331</v>
      </c>
      <c r="D2827" s="4">
        <v>1330.0</v>
      </c>
    </row>
    <row r="2828">
      <c r="A2828" s="2" t="s">
        <v>329</v>
      </c>
      <c r="B2828" s="3">
        <v>46170.0</v>
      </c>
      <c r="C2828" s="2" t="s">
        <v>331</v>
      </c>
      <c r="D2828" s="4">
        <v>1337.0</v>
      </c>
    </row>
    <row r="2829">
      <c r="A2829" s="2" t="s">
        <v>329</v>
      </c>
      <c r="B2829" s="3">
        <v>46171.0</v>
      </c>
      <c r="C2829" s="2" t="s">
        <v>176</v>
      </c>
      <c r="D2829" s="4">
        <v>939.0</v>
      </c>
    </row>
    <row r="2830">
      <c r="A2830" s="2" t="s">
        <v>329</v>
      </c>
      <c r="B2830" s="3">
        <v>46171.0</v>
      </c>
      <c r="C2830" s="2" t="s">
        <v>331</v>
      </c>
      <c r="D2830" s="4">
        <v>577.0</v>
      </c>
    </row>
    <row r="2831">
      <c r="A2831" s="2" t="s">
        <v>329</v>
      </c>
      <c r="B2831" s="3">
        <v>46172.0</v>
      </c>
      <c r="C2831" s="2" t="s">
        <v>176</v>
      </c>
      <c r="D2831" s="4">
        <v>1889.0</v>
      </c>
    </row>
    <row r="2832">
      <c r="A2832" s="2" t="s">
        <v>329</v>
      </c>
      <c r="B2832" s="3">
        <v>46173.0</v>
      </c>
      <c r="C2832" s="2" t="s">
        <v>176</v>
      </c>
      <c r="D2832" s="4">
        <v>1073.0</v>
      </c>
    </row>
    <row r="2833">
      <c r="A2833" s="2" t="s">
        <v>329</v>
      </c>
      <c r="B2833" s="3">
        <v>46173.0</v>
      </c>
      <c r="C2833" s="2" t="s">
        <v>330</v>
      </c>
      <c r="D2833" s="4">
        <v>749.0</v>
      </c>
    </row>
    <row r="2834">
      <c r="A2834" s="2" t="s">
        <v>329</v>
      </c>
      <c r="B2834" s="3">
        <v>46174.0</v>
      </c>
      <c r="C2834" s="2" t="s">
        <v>330</v>
      </c>
      <c r="D2834" s="4">
        <v>1900.0</v>
      </c>
    </row>
    <row r="2835">
      <c r="A2835" s="2" t="s">
        <v>329</v>
      </c>
      <c r="B2835" s="3">
        <v>46175.0</v>
      </c>
      <c r="C2835" s="2" t="s">
        <v>330</v>
      </c>
      <c r="D2835" s="4">
        <v>1826.0</v>
      </c>
    </row>
    <row r="2836">
      <c r="A2836" s="2" t="s">
        <v>329</v>
      </c>
      <c r="B2836" s="3">
        <v>46176.0</v>
      </c>
      <c r="C2836" s="2" t="s">
        <v>330</v>
      </c>
      <c r="D2836" s="4">
        <v>1836.0</v>
      </c>
    </row>
    <row r="2837">
      <c r="A2837" s="2" t="s">
        <v>329</v>
      </c>
      <c r="B2837" s="3">
        <v>46177.0</v>
      </c>
      <c r="C2837" s="2" t="s">
        <v>330</v>
      </c>
      <c r="D2837" s="4">
        <v>1893.0</v>
      </c>
    </row>
    <row r="2838">
      <c r="A2838" s="2" t="s">
        <v>329</v>
      </c>
      <c r="B2838" s="3">
        <v>46178.0</v>
      </c>
      <c r="C2838" s="2" t="s">
        <v>330</v>
      </c>
      <c r="D2838" s="4">
        <v>1897.0</v>
      </c>
    </row>
    <row r="2839">
      <c r="A2839" s="2" t="s">
        <v>329</v>
      </c>
      <c r="B2839" s="3">
        <v>46179.0</v>
      </c>
      <c r="C2839" s="2" t="s">
        <v>330</v>
      </c>
      <c r="D2839" s="4">
        <v>1890.0</v>
      </c>
    </row>
    <row r="2840">
      <c r="A2840" s="2" t="s">
        <v>329</v>
      </c>
      <c r="B2840" s="3">
        <v>46180.0</v>
      </c>
      <c r="C2840" s="2" t="s">
        <v>330</v>
      </c>
      <c r="D2840" s="4">
        <v>1900.0</v>
      </c>
    </row>
    <row r="2841">
      <c r="A2841" s="2" t="s">
        <v>329</v>
      </c>
      <c r="B2841" s="3">
        <v>46181.0</v>
      </c>
      <c r="C2841" s="2" t="s">
        <v>330</v>
      </c>
      <c r="D2841" s="4">
        <v>1881.0</v>
      </c>
    </row>
    <row r="2842">
      <c r="A2842" s="2" t="s">
        <v>329</v>
      </c>
      <c r="B2842" s="3">
        <v>46182.0</v>
      </c>
      <c r="C2842" s="2" t="s">
        <v>330</v>
      </c>
      <c r="D2842" s="4">
        <v>1905.0</v>
      </c>
    </row>
    <row r="2843">
      <c r="A2843" s="2" t="s">
        <v>329</v>
      </c>
      <c r="B2843" s="3">
        <v>46183.0</v>
      </c>
      <c r="C2843" s="2" t="s">
        <v>330</v>
      </c>
      <c r="D2843" s="4">
        <v>1900.0</v>
      </c>
    </row>
    <row r="2844">
      <c r="A2844" s="2" t="s">
        <v>329</v>
      </c>
      <c r="B2844" s="3">
        <v>46184.0</v>
      </c>
      <c r="C2844" s="2" t="s">
        <v>330</v>
      </c>
      <c r="D2844" s="4">
        <v>1886.0</v>
      </c>
    </row>
    <row r="2845">
      <c r="A2845" s="2" t="s">
        <v>329</v>
      </c>
      <c r="B2845" s="3">
        <v>46185.0</v>
      </c>
      <c r="C2845" s="2" t="s">
        <v>330</v>
      </c>
      <c r="D2845" s="4">
        <v>1882.0</v>
      </c>
    </row>
    <row r="2846">
      <c r="A2846" s="2" t="s">
        <v>329</v>
      </c>
      <c r="B2846" s="3">
        <v>46186.0</v>
      </c>
      <c r="C2846" s="2" t="s">
        <v>330</v>
      </c>
      <c r="D2846" s="4">
        <v>1897.0</v>
      </c>
    </row>
    <row r="2847">
      <c r="A2847" s="2" t="s">
        <v>329</v>
      </c>
      <c r="B2847" s="3">
        <v>46187.0</v>
      </c>
      <c r="C2847" s="2" t="s">
        <v>330</v>
      </c>
      <c r="D2847" s="4">
        <v>1905.0</v>
      </c>
    </row>
    <row r="2848">
      <c r="A2848" s="2" t="s">
        <v>329</v>
      </c>
      <c r="B2848" s="3">
        <v>46188.0</v>
      </c>
      <c r="C2848" s="2" t="s">
        <v>330</v>
      </c>
      <c r="D2848" s="4">
        <v>1868.0</v>
      </c>
    </row>
    <row r="2849">
      <c r="A2849" s="2" t="s">
        <v>329</v>
      </c>
      <c r="B2849" s="3">
        <v>46189.0</v>
      </c>
      <c r="C2849" s="2" t="s">
        <v>330</v>
      </c>
      <c r="D2849" s="4">
        <v>1880.0</v>
      </c>
    </row>
    <row r="2850">
      <c r="A2850" s="2" t="s">
        <v>329</v>
      </c>
      <c r="B2850" s="3">
        <v>46190.0</v>
      </c>
      <c r="C2850" s="2" t="s">
        <v>330</v>
      </c>
      <c r="D2850" s="4">
        <v>1785.0</v>
      </c>
    </row>
    <row r="2851">
      <c r="A2851" s="2" t="s">
        <v>329</v>
      </c>
      <c r="B2851" s="3">
        <v>46191.0</v>
      </c>
      <c r="C2851" s="2" t="s">
        <v>330</v>
      </c>
      <c r="D2851" s="4">
        <v>1892.0</v>
      </c>
    </row>
    <row r="2852">
      <c r="A2852" s="2" t="s">
        <v>329</v>
      </c>
      <c r="B2852" s="3">
        <v>46192.0</v>
      </c>
      <c r="C2852" s="2" t="s">
        <v>330</v>
      </c>
      <c r="D2852" s="4">
        <v>1903.0</v>
      </c>
    </row>
    <row r="2853">
      <c r="A2853" s="2" t="s">
        <v>329</v>
      </c>
      <c r="B2853" s="3">
        <v>46193.0</v>
      </c>
      <c r="C2853" s="2" t="s">
        <v>330</v>
      </c>
      <c r="D2853" s="4">
        <v>1862.0</v>
      </c>
    </row>
    <row r="2854">
      <c r="A2854" s="2" t="s">
        <v>329</v>
      </c>
      <c r="B2854" s="3">
        <v>46194.0</v>
      </c>
      <c r="C2854" s="2" t="s">
        <v>330</v>
      </c>
      <c r="D2854" s="4">
        <v>1894.0</v>
      </c>
    </row>
    <row r="2855">
      <c r="A2855" s="2" t="s">
        <v>329</v>
      </c>
      <c r="B2855" s="3">
        <v>46195.0</v>
      </c>
      <c r="C2855" s="2" t="s">
        <v>176</v>
      </c>
      <c r="D2855" s="4">
        <v>1393.0</v>
      </c>
    </row>
    <row r="2856">
      <c r="A2856" s="2" t="s">
        <v>329</v>
      </c>
      <c r="B2856" s="3">
        <v>46195.0</v>
      </c>
      <c r="C2856" s="2" t="s">
        <v>330</v>
      </c>
      <c r="D2856" s="4">
        <v>169.0</v>
      </c>
    </row>
    <row r="2857">
      <c r="A2857" s="2" t="s">
        <v>329</v>
      </c>
      <c r="B2857" s="3">
        <v>46196.0</v>
      </c>
      <c r="C2857" s="2" t="s">
        <v>176</v>
      </c>
      <c r="D2857" s="4">
        <v>765.0</v>
      </c>
    </row>
    <row r="2858">
      <c r="A2858" s="2" t="s">
        <v>329</v>
      </c>
      <c r="B2858" s="3">
        <v>46196.0</v>
      </c>
      <c r="C2858" s="2" t="s">
        <v>332</v>
      </c>
      <c r="D2858" s="4">
        <v>1036.0</v>
      </c>
    </row>
    <row r="2859">
      <c r="A2859" s="2" t="s">
        <v>329</v>
      </c>
      <c r="B2859" s="3">
        <v>46197.0</v>
      </c>
      <c r="C2859" s="2" t="s">
        <v>332</v>
      </c>
      <c r="D2859" s="4">
        <v>2094.0</v>
      </c>
    </row>
    <row r="2860">
      <c r="A2860" s="2" t="s">
        <v>329</v>
      </c>
      <c r="B2860" s="3">
        <v>46198.0</v>
      </c>
      <c r="C2860" s="2" t="s">
        <v>332</v>
      </c>
      <c r="D2860" s="4">
        <v>2062.0</v>
      </c>
    </row>
    <row r="2861">
      <c r="A2861" s="2" t="s">
        <v>329</v>
      </c>
      <c r="B2861" s="3">
        <v>46199.0</v>
      </c>
      <c r="C2861" s="2" t="s">
        <v>332</v>
      </c>
      <c r="D2861" s="4">
        <v>2127.0</v>
      </c>
    </row>
    <row r="2862">
      <c r="A2862" s="2" t="s">
        <v>329</v>
      </c>
      <c r="B2862" s="3">
        <v>46200.0</v>
      </c>
      <c r="C2862" s="2" t="s">
        <v>332</v>
      </c>
      <c r="D2862" s="4">
        <v>2009.0</v>
      </c>
    </row>
    <row r="2863">
      <c r="A2863" s="2" t="s">
        <v>329</v>
      </c>
      <c r="B2863" s="3">
        <v>46201.0</v>
      </c>
      <c r="C2863" s="2" t="s">
        <v>332</v>
      </c>
      <c r="D2863" s="4">
        <v>1748.0</v>
      </c>
    </row>
    <row r="2864">
      <c r="A2864" s="2" t="s">
        <v>329</v>
      </c>
      <c r="B2864" s="3">
        <v>46202.0</v>
      </c>
      <c r="C2864" s="2" t="s">
        <v>332</v>
      </c>
      <c r="D2864" s="4">
        <v>2054.0</v>
      </c>
    </row>
    <row r="2865">
      <c r="A2865" s="2" t="s">
        <v>329</v>
      </c>
      <c r="B2865" s="3">
        <v>46203.0</v>
      </c>
      <c r="C2865" s="2" t="s">
        <v>332</v>
      </c>
      <c r="D2865" s="4">
        <v>2160.0</v>
      </c>
    </row>
    <row r="2866">
      <c r="A2866" s="2" t="s">
        <v>329</v>
      </c>
      <c r="B2866" s="3">
        <v>46204.0</v>
      </c>
      <c r="C2866" s="2" t="s">
        <v>332</v>
      </c>
      <c r="D2866" s="4">
        <v>2076.0</v>
      </c>
    </row>
    <row r="2867">
      <c r="A2867" s="2" t="s">
        <v>329</v>
      </c>
      <c r="B2867" s="3">
        <v>46205.0</v>
      </c>
      <c r="C2867" s="2" t="s">
        <v>332</v>
      </c>
      <c r="D2867" s="4">
        <v>2146.0</v>
      </c>
    </row>
    <row r="2868">
      <c r="A2868" s="2" t="s">
        <v>329</v>
      </c>
      <c r="B2868" s="3">
        <v>46206.0</v>
      </c>
      <c r="C2868" s="2" t="s">
        <v>332</v>
      </c>
      <c r="D2868" s="4">
        <v>99.0</v>
      </c>
    </row>
    <row r="2869">
      <c r="A2869" s="2" t="s">
        <v>329</v>
      </c>
      <c r="B2869" s="3">
        <v>46206.0</v>
      </c>
      <c r="C2869" s="2" t="s">
        <v>85</v>
      </c>
      <c r="D2869" s="4">
        <v>767.0</v>
      </c>
    </row>
    <row r="2870">
      <c r="A2870" s="2" t="s">
        <v>329</v>
      </c>
      <c r="B2870" s="3">
        <v>46207.0</v>
      </c>
      <c r="C2870" s="2" t="s">
        <v>85</v>
      </c>
      <c r="D2870" s="4">
        <v>1196.0</v>
      </c>
    </row>
    <row r="2871">
      <c r="A2871" s="2" t="s">
        <v>329</v>
      </c>
      <c r="B2871" s="3">
        <v>46208.0</v>
      </c>
      <c r="C2871" s="2" t="s">
        <v>85</v>
      </c>
      <c r="D2871" s="4">
        <v>1196.0</v>
      </c>
    </row>
    <row r="2872">
      <c r="A2872" s="2" t="s">
        <v>329</v>
      </c>
      <c r="B2872" s="3">
        <v>46209.0</v>
      </c>
      <c r="C2872" s="2" t="s">
        <v>5</v>
      </c>
      <c r="D2872" s="4">
        <v>9.0</v>
      </c>
    </row>
    <row r="2873">
      <c r="A2873" s="2" t="s">
        <v>329</v>
      </c>
      <c r="B2873" s="3">
        <v>46209.0</v>
      </c>
      <c r="C2873" s="2" t="s">
        <v>85</v>
      </c>
      <c r="D2873" s="4">
        <v>1033.0</v>
      </c>
    </row>
    <row r="2874">
      <c r="A2874" s="2" t="s">
        <v>329</v>
      </c>
      <c r="B2874" s="3">
        <v>46210.0</v>
      </c>
      <c r="C2874" s="2" t="s">
        <v>5</v>
      </c>
      <c r="D2874" s="4">
        <v>1456.0</v>
      </c>
    </row>
    <row r="2875">
      <c r="A2875" s="2" t="s">
        <v>329</v>
      </c>
      <c r="B2875" s="3">
        <v>46211.0</v>
      </c>
      <c r="C2875" s="2" t="s">
        <v>5</v>
      </c>
      <c r="D2875" s="4">
        <v>1977.0</v>
      </c>
    </row>
    <row r="2876">
      <c r="A2876" s="2" t="s">
        <v>329</v>
      </c>
      <c r="B2876" s="3">
        <v>46212.0</v>
      </c>
      <c r="C2876" s="2" t="s">
        <v>5</v>
      </c>
      <c r="D2876" s="4">
        <v>1971.0</v>
      </c>
    </row>
    <row r="2877">
      <c r="A2877" s="2" t="s">
        <v>329</v>
      </c>
      <c r="B2877" s="3">
        <v>46213.0</v>
      </c>
      <c r="C2877" s="2" t="s">
        <v>5</v>
      </c>
      <c r="D2877" s="4">
        <v>1976.0</v>
      </c>
    </row>
    <row r="2878">
      <c r="A2878" s="2" t="s">
        <v>329</v>
      </c>
      <c r="B2878" s="3">
        <v>46214.0</v>
      </c>
      <c r="C2878" s="2" t="s">
        <v>5</v>
      </c>
      <c r="D2878" s="4">
        <v>1766.0</v>
      </c>
    </row>
    <row r="2879">
      <c r="A2879" s="2" t="s">
        <v>329</v>
      </c>
      <c r="B2879" s="3">
        <v>46216.0</v>
      </c>
      <c r="C2879" s="2" t="s">
        <v>5</v>
      </c>
      <c r="D2879" s="4">
        <v>4094.0</v>
      </c>
    </row>
    <row r="2880">
      <c r="A2880" s="2" t="s">
        <v>329</v>
      </c>
      <c r="B2880" s="3">
        <v>46217.0</v>
      </c>
      <c r="C2880" s="2" t="s">
        <v>5</v>
      </c>
      <c r="D2880" s="4">
        <v>1955.0</v>
      </c>
    </row>
    <row r="2881">
      <c r="A2881" s="2" t="s">
        <v>329</v>
      </c>
      <c r="B2881" s="3">
        <v>46218.0</v>
      </c>
      <c r="C2881" s="2" t="s">
        <v>5</v>
      </c>
      <c r="D2881" s="4">
        <v>1970.0</v>
      </c>
    </row>
    <row r="2882">
      <c r="A2882" s="2" t="s">
        <v>329</v>
      </c>
      <c r="B2882" s="3">
        <v>46219.0</v>
      </c>
      <c r="C2882" s="2" t="s">
        <v>5</v>
      </c>
      <c r="D2882" s="4">
        <v>1960.0</v>
      </c>
    </row>
    <row r="2883">
      <c r="A2883" s="2" t="s">
        <v>329</v>
      </c>
      <c r="B2883" s="3">
        <v>46220.0</v>
      </c>
      <c r="C2883" s="2" t="s">
        <v>5</v>
      </c>
      <c r="D2883" s="4">
        <v>1973.0</v>
      </c>
    </row>
    <row r="2884">
      <c r="A2884" s="2" t="s">
        <v>329</v>
      </c>
      <c r="B2884" s="3">
        <v>46221.0</v>
      </c>
      <c r="C2884" s="2" t="s">
        <v>5</v>
      </c>
      <c r="D2884" s="4">
        <v>1931.0</v>
      </c>
    </row>
    <row r="2885">
      <c r="A2885" s="2" t="s">
        <v>329</v>
      </c>
      <c r="B2885" s="3">
        <v>46222.0</v>
      </c>
      <c r="C2885" s="2" t="s">
        <v>5</v>
      </c>
      <c r="D2885" s="4">
        <v>1969.0</v>
      </c>
    </row>
    <row r="2886">
      <c r="A2886" s="2" t="s">
        <v>329</v>
      </c>
      <c r="B2886" s="3">
        <v>46223.0</v>
      </c>
      <c r="C2886" s="2" t="s">
        <v>5</v>
      </c>
      <c r="D2886" s="4">
        <v>1966.0</v>
      </c>
    </row>
    <row r="2887">
      <c r="A2887" s="2" t="s">
        <v>329</v>
      </c>
      <c r="B2887" s="3">
        <v>46224.0</v>
      </c>
      <c r="C2887" s="2" t="s">
        <v>5</v>
      </c>
      <c r="D2887" s="4">
        <v>1939.0</v>
      </c>
    </row>
    <row r="2888">
      <c r="A2888" s="2" t="s">
        <v>329</v>
      </c>
      <c r="B2888" s="3">
        <v>46225.0</v>
      </c>
      <c r="C2888" s="2" t="s">
        <v>153</v>
      </c>
      <c r="D2888" s="4">
        <v>963.0</v>
      </c>
    </row>
    <row r="2889">
      <c r="A2889" s="2" t="s">
        <v>329</v>
      </c>
      <c r="B2889" s="3">
        <v>46225.0</v>
      </c>
      <c r="C2889" s="2" t="s">
        <v>5</v>
      </c>
      <c r="D2889" s="4">
        <v>419.0</v>
      </c>
    </row>
    <row r="2890">
      <c r="A2890" s="2" t="s">
        <v>329</v>
      </c>
      <c r="B2890" s="3">
        <v>46226.0</v>
      </c>
      <c r="C2890" s="2" t="s">
        <v>153</v>
      </c>
      <c r="D2890" s="4">
        <v>1488.0</v>
      </c>
    </row>
    <row r="2891">
      <c r="A2891" s="2" t="s">
        <v>329</v>
      </c>
      <c r="B2891" s="3">
        <v>46227.0</v>
      </c>
      <c r="C2891" s="2" t="s">
        <v>153</v>
      </c>
      <c r="D2891" s="4">
        <v>1490.0</v>
      </c>
    </row>
    <row r="2892">
      <c r="A2892" s="2" t="s">
        <v>329</v>
      </c>
      <c r="B2892" s="3">
        <v>46228.0</v>
      </c>
      <c r="C2892" s="2" t="s">
        <v>153</v>
      </c>
      <c r="D2892" s="4">
        <v>1498.0</v>
      </c>
    </row>
    <row r="2893">
      <c r="A2893" s="2" t="s">
        <v>329</v>
      </c>
      <c r="B2893" s="3">
        <v>46229.0</v>
      </c>
      <c r="C2893" s="2" t="s">
        <v>53</v>
      </c>
      <c r="D2893" s="4">
        <v>450.0</v>
      </c>
    </row>
    <row r="2894">
      <c r="A2894" s="2" t="s">
        <v>329</v>
      </c>
      <c r="B2894" s="3">
        <v>46229.0</v>
      </c>
      <c r="C2894" s="2" t="s">
        <v>153</v>
      </c>
      <c r="D2894" s="4">
        <v>111.0</v>
      </c>
    </row>
    <row r="2895">
      <c r="A2895" s="2" t="s">
        <v>329</v>
      </c>
      <c r="B2895" s="3">
        <v>46230.0</v>
      </c>
      <c r="C2895" s="2" t="s">
        <v>53</v>
      </c>
      <c r="D2895" s="4">
        <v>1444.0</v>
      </c>
    </row>
    <row r="2896">
      <c r="A2896" s="2" t="s">
        <v>329</v>
      </c>
      <c r="B2896" s="3">
        <v>46231.0</v>
      </c>
      <c r="C2896" s="2" t="s">
        <v>53</v>
      </c>
      <c r="D2896" s="4">
        <v>1476.0</v>
      </c>
    </row>
    <row r="2897">
      <c r="A2897" s="2" t="s">
        <v>329</v>
      </c>
      <c r="B2897" s="3">
        <v>46232.0</v>
      </c>
      <c r="C2897" s="2" t="s">
        <v>53</v>
      </c>
      <c r="D2897" s="4">
        <v>1476.0</v>
      </c>
    </row>
    <row r="2898">
      <c r="A2898" s="2" t="s">
        <v>329</v>
      </c>
      <c r="B2898" s="3">
        <v>46233.0</v>
      </c>
      <c r="C2898" s="2" t="s">
        <v>53</v>
      </c>
      <c r="D2898" s="4">
        <v>1479.0</v>
      </c>
    </row>
    <row r="2899">
      <c r="A2899" s="2" t="s">
        <v>329</v>
      </c>
      <c r="B2899" s="3">
        <v>46234.0</v>
      </c>
      <c r="C2899" s="2" t="s">
        <v>53</v>
      </c>
      <c r="D2899" s="4">
        <v>1473.0</v>
      </c>
    </row>
    <row r="2900">
      <c r="A2900" s="2" t="s">
        <v>329</v>
      </c>
      <c r="B2900" s="3">
        <v>46235.0</v>
      </c>
      <c r="C2900" s="2" t="s">
        <v>53</v>
      </c>
      <c r="D2900" s="4">
        <v>1480.0</v>
      </c>
    </row>
    <row r="2901">
      <c r="A2901" s="2" t="s">
        <v>329</v>
      </c>
      <c r="B2901" s="3">
        <v>46236.0</v>
      </c>
      <c r="C2901" s="2" t="s">
        <v>53</v>
      </c>
      <c r="D2901" s="4">
        <v>1478.0</v>
      </c>
    </row>
    <row r="2902">
      <c r="A2902" s="2" t="s">
        <v>329</v>
      </c>
      <c r="B2902" s="3">
        <v>46237.0</v>
      </c>
      <c r="C2902" s="2" t="s">
        <v>53</v>
      </c>
      <c r="D2902" s="4">
        <v>1477.0</v>
      </c>
    </row>
    <row r="2903">
      <c r="A2903" s="2" t="s">
        <v>329</v>
      </c>
      <c r="B2903" s="3">
        <v>46238.0</v>
      </c>
      <c r="C2903" s="2" t="s">
        <v>53</v>
      </c>
      <c r="D2903" s="4">
        <v>1480.0</v>
      </c>
    </row>
    <row r="2904">
      <c r="A2904" s="2" t="s">
        <v>333</v>
      </c>
      <c r="B2904" s="3">
        <v>46157.0</v>
      </c>
      <c r="C2904" s="2" t="s">
        <v>311</v>
      </c>
      <c r="D2904" s="4">
        <v>224.0</v>
      </c>
    </row>
    <row r="2905">
      <c r="A2905" s="2" t="s">
        <v>333</v>
      </c>
      <c r="B2905" s="3">
        <v>46160.0</v>
      </c>
      <c r="C2905" s="2" t="s">
        <v>210</v>
      </c>
      <c r="D2905" s="4">
        <v>14.0</v>
      </c>
    </row>
    <row r="2906">
      <c r="A2906" s="2" t="s">
        <v>333</v>
      </c>
      <c r="B2906" s="3">
        <v>46160.0</v>
      </c>
      <c r="C2906" s="2" t="s">
        <v>311</v>
      </c>
      <c r="D2906" s="4">
        <v>3.0</v>
      </c>
    </row>
    <row r="2907">
      <c r="A2907" s="2" t="s">
        <v>333</v>
      </c>
      <c r="B2907" s="3">
        <v>46161.0</v>
      </c>
      <c r="C2907" s="2" t="s">
        <v>210</v>
      </c>
      <c r="D2907" s="4">
        <v>780.0</v>
      </c>
    </row>
    <row r="2908">
      <c r="A2908" s="2" t="s">
        <v>333</v>
      </c>
      <c r="B2908" s="3">
        <v>46162.0</v>
      </c>
      <c r="C2908" s="2" t="s">
        <v>210</v>
      </c>
      <c r="D2908" s="4">
        <v>1136.0</v>
      </c>
    </row>
    <row r="2909">
      <c r="A2909" s="2" t="s">
        <v>333</v>
      </c>
      <c r="B2909" s="3">
        <v>46163.0</v>
      </c>
      <c r="C2909" s="2" t="s">
        <v>210</v>
      </c>
      <c r="D2909" s="4">
        <v>1105.0</v>
      </c>
    </row>
    <row r="2910">
      <c r="A2910" s="2" t="s">
        <v>333</v>
      </c>
      <c r="B2910" s="3">
        <v>46164.0</v>
      </c>
      <c r="C2910" s="2" t="s">
        <v>210</v>
      </c>
      <c r="D2910" s="4">
        <v>1142.0</v>
      </c>
    </row>
    <row r="2911">
      <c r="A2911" s="2" t="s">
        <v>333</v>
      </c>
      <c r="B2911" s="3">
        <v>46165.0</v>
      </c>
      <c r="C2911" s="2" t="s">
        <v>210</v>
      </c>
      <c r="D2911" s="4">
        <v>1050.0</v>
      </c>
    </row>
    <row r="2912">
      <c r="A2912" s="2" t="s">
        <v>333</v>
      </c>
      <c r="B2912" s="3">
        <v>46166.0</v>
      </c>
      <c r="C2912" s="2" t="s">
        <v>210</v>
      </c>
      <c r="D2912" s="4">
        <v>1.0</v>
      </c>
    </row>
    <row r="2913">
      <c r="A2913" s="2" t="s">
        <v>333</v>
      </c>
      <c r="B2913" s="3">
        <v>46167.0</v>
      </c>
      <c r="C2913" s="2" t="s">
        <v>210</v>
      </c>
      <c r="D2913" s="4">
        <v>1039.0</v>
      </c>
    </row>
    <row r="2914">
      <c r="A2914" s="2" t="s">
        <v>333</v>
      </c>
      <c r="B2914" s="3">
        <v>46168.0</v>
      </c>
      <c r="C2914" s="2" t="s">
        <v>210</v>
      </c>
      <c r="D2914" s="4">
        <v>1134.0</v>
      </c>
    </row>
    <row r="2915">
      <c r="A2915" s="2" t="s">
        <v>333</v>
      </c>
      <c r="B2915" s="3">
        <v>46169.0</v>
      </c>
      <c r="C2915" s="2" t="s">
        <v>210</v>
      </c>
      <c r="D2915" s="4">
        <v>1037.0</v>
      </c>
    </row>
    <row r="2916">
      <c r="A2916" s="2" t="s">
        <v>333</v>
      </c>
      <c r="B2916" s="3">
        <v>46170.0</v>
      </c>
      <c r="C2916" s="2" t="s">
        <v>210</v>
      </c>
      <c r="D2916" s="4">
        <v>1141.0</v>
      </c>
    </row>
    <row r="2917">
      <c r="A2917" s="2" t="s">
        <v>333</v>
      </c>
      <c r="B2917" s="3">
        <v>46171.0</v>
      </c>
      <c r="C2917" s="2" t="s">
        <v>210</v>
      </c>
      <c r="D2917" s="4">
        <v>1141.0</v>
      </c>
    </row>
    <row r="2918">
      <c r="A2918" s="2" t="s">
        <v>333</v>
      </c>
      <c r="B2918" s="3">
        <v>46172.0</v>
      </c>
      <c r="C2918" s="2" t="s">
        <v>210</v>
      </c>
      <c r="D2918" s="4">
        <v>1142.0</v>
      </c>
    </row>
    <row r="2919">
      <c r="A2919" s="2" t="s">
        <v>333</v>
      </c>
      <c r="B2919" s="3">
        <v>46173.0</v>
      </c>
      <c r="C2919" s="2" t="s">
        <v>210</v>
      </c>
      <c r="D2919" s="4">
        <v>1131.0</v>
      </c>
    </row>
    <row r="2920">
      <c r="A2920" s="2" t="s">
        <v>333</v>
      </c>
      <c r="B2920" s="3">
        <v>46174.0</v>
      </c>
      <c r="C2920" s="2" t="s">
        <v>210</v>
      </c>
      <c r="D2920" s="4">
        <v>349.0</v>
      </c>
    </row>
    <row r="2921">
      <c r="A2921" s="2" t="s">
        <v>333</v>
      </c>
      <c r="B2921" s="3">
        <v>46174.0</v>
      </c>
      <c r="C2921" s="2" t="s">
        <v>334</v>
      </c>
      <c r="D2921" s="4">
        <v>119.0</v>
      </c>
    </row>
    <row r="2922">
      <c r="A2922" s="2" t="s">
        <v>333</v>
      </c>
      <c r="B2922" s="3">
        <v>46174.0</v>
      </c>
      <c r="C2922" s="2" t="s">
        <v>335</v>
      </c>
      <c r="D2922" s="4">
        <v>746.0</v>
      </c>
    </row>
    <row r="2923">
      <c r="A2923" s="2" t="s">
        <v>333</v>
      </c>
      <c r="B2923" s="3">
        <v>46175.0</v>
      </c>
      <c r="C2923" s="2" t="s">
        <v>239</v>
      </c>
      <c r="D2923" s="4">
        <v>395.0</v>
      </c>
    </row>
    <row r="2924">
      <c r="A2924" s="2" t="s">
        <v>333</v>
      </c>
      <c r="B2924" s="3">
        <v>46175.0</v>
      </c>
      <c r="C2924" s="2" t="s">
        <v>335</v>
      </c>
      <c r="D2924" s="4">
        <v>101.0</v>
      </c>
    </row>
    <row r="2925">
      <c r="A2925" s="2" t="s">
        <v>333</v>
      </c>
      <c r="B2925" s="3">
        <v>46176.0</v>
      </c>
      <c r="C2925" s="2" t="s">
        <v>239</v>
      </c>
      <c r="D2925" s="4">
        <v>952.0</v>
      </c>
    </row>
    <row r="2926">
      <c r="A2926" s="2" t="s">
        <v>333</v>
      </c>
      <c r="B2926" s="3">
        <v>46177.0</v>
      </c>
      <c r="C2926" s="2" t="s">
        <v>239</v>
      </c>
      <c r="D2926" s="4">
        <v>942.0</v>
      </c>
    </row>
    <row r="2927">
      <c r="A2927" s="2" t="s">
        <v>333</v>
      </c>
      <c r="B2927" s="3">
        <v>46178.0</v>
      </c>
      <c r="C2927" s="2" t="s">
        <v>239</v>
      </c>
      <c r="D2927" s="4">
        <v>974.0</v>
      </c>
    </row>
    <row r="2928">
      <c r="A2928" s="2" t="s">
        <v>333</v>
      </c>
      <c r="B2928" s="3">
        <v>46179.0</v>
      </c>
      <c r="C2928" s="2" t="s">
        <v>239</v>
      </c>
      <c r="D2928" s="4">
        <v>959.0</v>
      </c>
    </row>
    <row r="2929">
      <c r="A2929" s="2" t="s">
        <v>333</v>
      </c>
      <c r="B2929" s="3">
        <v>46180.0</v>
      </c>
      <c r="C2929" s="2" t="s">
        <v>239</v>
      </c>
      <c r="D2929" s="4">
        <v>958.0</v>
      </c>
    </row>
    <row r="2930">
      <c r="A2930" s="2" t="s">
        <v>333</v>
      </c>
      <c r="B2930" s="3">
        <v>46181.0</v>
      </c>
      <c r="C2930" s="2" t="s">
        <v>239</v>
      </c>
      <c r="D2930" s="4">
        <v>941.0</v>
      </c>
    </row>
    <row r="2931">
      <c r="A2931" s="2" t="s">
        <v>333</v>
      </c>
      <c r="B2931" s="3">
        <v>46182.0</v>
      </c>
      <c r="C2931" s="2" t="s">
        <v>239</v>
      </c>
      <c r="D2931" s="4">
        <v>4.0</v>
      </c>
    </row>
    <row r="2932">
      <c r="A2932" s="2" t="s">
        <v>333</v>
      </c>
      <c r="B2932" s="3">
        <v>46182.0</v>
      </c>
      <c r="C2932" s="2" t="s">
        <v>336</v>
      </c>
      <c r="D2932" s="4">
        <v>1512.0</v>
      </c>
    </row>
    <row r="2933">
      <c r="A2933" s="2" t="s">
        <v>333</v>
      </c>
      <c r="B2933" s="3">
        <v>46183.0</v>
      </c>
      <c r="C2933" s="2" t="s">
        <v>336</v>
      </c>
      <c r="D2933" s="4">
        <v>1826.0</v>
      </c>
    </row>
    <row r="2934">
      <c r="A2934" s="2" t="s">
        <v>333</v>
      </c>
      <c r="B2934" s="3">
        <v>46184.0</v>
      </c>
      <c r="C2934" s="2" t="s">
        <v>336</v>
      </c>
      <c r="D2934" s="4">
        <v>1815.0</v>
      </c>
    </row>
    <row r="2935">
      <c r="A2935" s="2" t="s">
        <v>333</v>
      </c>
      <c r="B2935" s="3">
        <v>46185.0</v>
      </c>
      <c r="C2935" s="2" t="s">
        <v>336</v>
      </c>
      <c r="D2935" s="4">
        <v>1074.0</v>
      </c>
    </row>
    <row r="2936">
      <c r="A2936" s="2" t="s">
        <v>333</v>
      </c>
      <c r="B2936" s="3">
        <v>46185.0</v>
      </c>
      <c r="C2936" s="2" t="s">
        <v>337</v>
      </c>
      <c r="D2936" s="4">
        <v>228.0</v>
      </c>
    </row>
    <row r="2937">
      <c r="A2937" s="2" t="s">
        <v>333</v>
      </c>
      <c r="B2937" s="3">
        <v>46186.0</v>
      </c>
      <c r="C2937" s="2" t="s">
        <v>337</v>
      </c>
      <c r="D2937" s="4">
        <v>878.0</v>
      </c>
    </row>
    <row r="2938">
      <c r="A2938" s="2" t="s">
        <v>333</v>
      </c>
      <c r="B2938" s="3">
        <v>46187.0</v>
      </c>
      <c r="C2938" s="2" t="s">
        <v>337</v>
      </c>
      <c r="D2938" s="4">
        <v>878.0</v>
      </c>
    </row>
    <row r="2939">
      <c r="A2939" s="2" t="s">
        <v>333</v>
      </c>
      <c r="B2939" s="3">
        <v>46188.0</v>
      </c>
      <c r="C2939" s="2" t="s">
        <v>337</v>
      </c>
      <c r="D2939" s="4">
        <v>870.0</v>
      </c>
    </row>
    <row r="2940">
      <c r="A2940" s="2" t="s">
        <v>333</v>
      </c>
      <c r="B2940" s="3">
        <v>46189.0</v>
      </c>
      <c r="C2940" s="2" t="s">
        <v>337</v>
      </c>
      <c r="D2940" s="4">
        <v>879.0</v>
      </c>
    </row>
    <row r="2941">
      <c r="A2941" s="2" t="s">
        <v>333</v>
      </c>
      <c r="B2941" s="3">
        <v>46190.0</v>
      </c>
      <c r="C2941" s="2" t="s">
        <v>337</v>
      </c>
      <c r="D2941" s="4">
        <v>878.0</v>
      </c>
    </row>
    <row r="2942">
      <c r="A2942" s="2" t="s">
        <v>333</v>
      </c>
      <c r="B2942" s="3">
        <v>46191.0</v>
      </c>
      <c r="C2942" s="2" t="s">
        <v>337</v>
      </c>
      <c r="D2942" s="4">
        <v>878.0</v>
      </c>
    </row>
    <row r="2943">
      <c r="A2943" s="2" t="s">
        <v>333</v>
      </c>
      <c r="B2943" s="3">
        <v>46192.0</v>
      </c>
      <c r="C2943" s="2" t="s">
        <v>337</v>
      </c>
      <c r="D2943" s="4">
        <v>875.0</v>
      </c>
    </row>
    <row r="2944">
      <c r="A2944" s="2" t="s">
        <v>333</v>
      </c>
      <c r="B2944" s="3">
        <v>46193.0</v>
      </c>
      <c r="C2944" s="2" t="s">
        <v>337</v>
      </c>
      <c r="D2944" s="4">
        <v>858.0</v>
      </c>
    </row>
    <row r="2945">
      <c r="A2945" s="2" t="s">
        <v>333</v>
      </c>
      <c r="B2945" s="3">
        <v>46194.0</v>
      </c>
      <c r="C2945" s="2" t="s">
        <v>337</v>
      </c>
      <c r="D2945" s="4">
        <v>879.0</v>
      </c>
    </row>
    <row r="2946">
      <c r="A2946" s="2" t="s">
        <v>333</v>
      </c>
      <c r="B2946" s="3">
        <v>46195.0</v>
      </c>
      <c r="C2946" s="2" t="s">
        <v>337</v>
      </c>
      <c r="D2946" s="4">
        <v>878.0</v>
      </c>
    </row>
    <row r="2947">
      <c r="A2947" s="2" t="s">
        <v>333</v>
      </c>
      <c r="B2947" s="3">
        <v>46196.0</v>
      </c>
      <c r="C2947" s="2" t="s">
        <v>337</v>
      </c>
      <c r="D2947" s="4">
        <v>878.0</v>
      </c>
    </row>
    <row r="2948">
      <c r="A2948" s="2" t="s">
        <v>333</v>
      </c>
      <c r="B2948" s="3">
        <v>46197.0</v>
      </c>
      <c r="C2948" s="2" t="s">
        <v>337</v>
      </c>
      <c r="D2948" s="4">
        <v>878.0</v>
      </c>
    </row>
    <row r="2949">
      <c r="A2949" s="2" t="s">
        <v>333</v>
      </c>
      <c r="B2949" s="3">
        <v>46198.0</v>
      </c>
      <c r="C2949" s="2" t="s">
        <v>337</v>
      </c>
      <c r="D2949" s="4">
        <v>819.0</v>
      </c>
    </row>
    <row r="2950">
      <c r="A2950" s="2" t="s">
        <v>333</v>
      </c>
      <c r="B2950" s="3">
        <v>46199.0</v>
      </c>
      <c r="C2950" s="2" t="s">
        <v>337</v>
      </c>
      <c r="D2950" s="4">
        <v>868.0</v>
      </c>
    </row>
    <row r="2951">
      <c r="A2951" s="2" t="s">
        <v>333</v>
      </c>
      <c r="B2951" s="3">
        <v>46200.0</v>
      </c>
      <c r="C2951" s="2" t="s">
        <v>337</v>
      </c>
      <c r="D2951" s="4">
        <v>877.0</v>
      </c>
    </row>
    <row r="2952">
      <c r="A2952" s="2" t="s">
        <v>333</v>
      </c>
      <c r="B2952" s="3">
        <v>46201.0</v>
      </c>
      <c r="C2952" s="2" t="s">
        <v>337</v>
      </c>
      <c r="D2952" s="4">
        <v>850.0</v>
      </c>
    </row>
    <row r="2953">
      <c r="A2953" s="2" t="s">
        <v>333</v>
      </c>
      <c r="B2953" s="3">
        <v>46202.0</v>
      </c>
      <c r="C2953" s="2" t="s">
        <v>337</v>
      </c>
      <c r="D2953" s="4">
        <v>863.0</v>
      </c>
    </row>
    <row r="2954">
      <c r="A2954" s="2" t="s">
        <v>333</v>
      </c>
      <c r="B2954" s="3">
        <v>46203.0</v>
      </c>
      <c r="C2954" s="2" t="s">
        <v>337</v>
      </c>
      <c r="D2954" s="4">
        <v>883.0</v>
      </c>
    </row>
    <row r="2955">
      <c r="A2955" s="2" t="s">
        <v>333</v>
      </c>
      <c r="B2955" s="3">
        <v>46204.0</v>
      </c>
      <c r="C2955" s="2" t="s">
        <v>337</v>
      </c>
      <c r="D2955" s="4">
        <v>874.0</v>
      </c>
    </row>
    <row r="2956">
      <c r="A2956" s="2" t="s">
        <v>333</v>
      </c>
      <c r="B2956" s="3">
        <v>46205.0</v>
      </c>
      <c r="C2956" s="2" t="s">
        <v>337</v>
      </c>
      <c r="D2956" s="4">
        <v>872.0</v>
      </c>
    </row>
    <row r="2957">
      <c r="A2957" s="2" t="s">
        <v>333</v>
      </c>
      <c r="B2957" s="3">
        <v>46206.0</v>
      </c>
      <c r="C2957" s="2" t="s">
        <v>337</v>
      </c>
      <c r="D2957" s="4">
        <v>868.0</v>
      </c>
    </row>
    <row r="2958">
      <c r="A2958" s="2" t="s">
        <v>333</v>
      </c>
      <c r="B2958" s="3">
        <v>46207.0</v>
      </c>
      <c r="C2958" s="2" t="s">
        <v>337</v>
      </c>
      <c r="D2958" s="4">
        <v>873.0</v>
      </c>
    </row>
    <row r="2959">
      <c r="A2959" s="2" t="s">
        <v>333</v>
      </c>
      <c r="B2959" s="3">
        <v>46208.0</v>
      </c>
      <c r="C2959" s="2" t="s">
        <v>337</v>
      </c>
      <c r="D2959" s="4">
        <v>865.0</v>
      </c>
    </row>
    <row r="2960">
      <c r="A2960" s="2" t="s">
        <v>333</v>
      </c>
      <c r="B2960" s="3">
        <v>46209.0</v>
      </c>
      <c r="C2960" s="2" t="s">
        <v>337</v>
      </c>
      <c r="D2960" s="4">
        <v>689.0</v>
      </c>
    </row>
    <row r="2961">
      <c r="A2961" s="2" t="s">
        <v>333</v>
      </c>
      <c r="B2961" s="3">
        <v>46210.0</v>
      </c>
      <c r="C2961" s="2" t="s">
        <v>337</v>
      </c>
      <c r="D2961" s="4">
        <v>876.0</v>
      </c>
    </row>
    <row r="2962">
      <c r="A2962" s="2" t="s">
        <v>333</v>
      </c>
      <c r="B2962" s="3">
        <v>46211.0</v>
      </c>
      <c r="C2962" s="2" t="s">
        <v>337</v>
      </c>
      <c r="D2962" s="4">
        <v>876.0</v>
      </c>
    </row>
    <row r="2963">
      <c r="A2963" s="2" t="s">
        <v>333</v>
      </c>
      <c r="B2963" s="3">
        <v>46212.0</v>
      </c>
      <c r="C2963" s="2" t="s">
        <v>337</v>
      </c>
      <c r="D2963" s="4">
        <v>870.0</v>
      </c>
    </row>
    <row r="2964">
      <c r="A2964" s="2" t="s">
        <v>333</v>
      </c>
      <c r="B2964" s="3">
        <v>46213.0</v>
      </c>
      <c r="C2964" s="2" t="s">
        <v>337</v>
      </c>
      <c r="D2964" s="4">
        <v>872.0</v>
      </c>
    </row>
    <row r="2965">
      <c r="A2965" s="2" t="s">
        <v>333</v>
      </c>
      <c r="B2965" s="3">
        <v>46214.0</v>
      </c>
      <c r="C2965" s="2" t="s">
        <v>337</v>
      </c>
      <c r="D2965" s="4">
        <v>802.0</v>
      </c>
    </row>
    <row r="2966">
      <c r="A2966" s="2" t="s">
        <v>333</v>
      </c>
      <c r="B2966" s="3">
        <v>46216.0</v>
      </c>
      <c r="C2966" s="2" t="s">
        <v>337</v>
      </c>
      <c r="D2966" s="4">
        <v>1821.0</v>
      </c>
    </row>
    <row r="2967">
      <c r="A2967" s="2" t="s">
        <v>333</v>
      </c>
      <c r="B2967" s="3">
        <v>46217.0</v>
      </c>
      <c r="C2967" s="2" t="s">
        <v>337</v>
      </c>
      <c r="D2967" s="4">
        <v>870.0</v>
      </c>
    </row>
    <row r="2968">
      <c r="A2968" s="2" t="s">
        <v>333</v>
      </c>
      <c r="B2968" s="3">
        <v>46218.0</v>
      </c>
      <c r="C2968" s="2" t="s">
        <v>337</v>
      </c>
      <c r="D2968" s="4">
        <v>870.0</v>
      </c>
    </row>
    <row r="2969">
      <c r="A2969" s="2" t="s">
        <v>333</v>
      </c>
      <c r="B2969" s="3">
        <v>46219.0</v>
      </c>
      <c r="C2969" s="2" t="s">
        <v>337</v>
      </c>
      <c r="D2969" s="4">
        <v>868.0</v>
      </c>
    </row>
    <row r="2970">
      <c r="A2970" s="2" t="s">
        <v>333</v>
      </c>
      <c r="B2970" s="3">
        <v>46220.0</v>
      </c>
      <c r="C2970" s="2" t="s">
        <v>337</v>
      </c>
      <c r="D2970" s="4">
        <v>871.0</v>
      </c>
    </row>
    <row r="2971">
      <c r="A2971" s="2" t="s">
        <v>333</v>
      </c>
      <c r="B2971" s="3">
        <v>46221.0</v>
      </c>
      <c r="C2971" s="2" t="s">
        <v>337</v>
      </c>
      <c r="D2971" s="4">
        <v>753.0</v>
      </c>
    </row>
    <row r="2972">
      <c r="A2972" s="2" t="s">
        <v>333</v>
      </c>
      <c r="B2972" s="3">
        <v>46222.0</v>
      </c>
      <c r="C2972" s="2" t="s">
        <v>337</v>
      </c>
      <c r="D2972" s="4">
        <v>874.0</v>
      </c>
    </row>
    <row r="2973">
      <c r="A2973" s="2" t="s">
        <v>333</v>
      </c>
      <c r="B2973" s="3">
        <v>46223.0</v>
      </c>
      <c r="C2973" s="2" t="s">
        <v>337</v>
      </c>
      <c r="D2973" s="4">
        <v>842.0</v>
      </c>
    </row>
    <row r="2974">
      <c r="A2974" s="2" t="s">
        <v>333</v>
      </c>
      <c r="B2974" s="3">
        <v>46224.0</v>
      </c>
      <c r="C2974" s="2" t="s">
        <v>337</v>
      </c>
      <c r="D2974" s="4">
        <v>169.0</v>
      </c>
    </row>
    <row r="2975">
      <c r="A2975" s="2" t="s">
        <v>333</v>
      </c>
      <c r="B2975" s="3">
        <v>46225.0</v>
      </c>
      <c r="C2975" s="2" t="s">
        <v>337</v>
      </c>
      <c r="D2975" s="4">
        <v>654.0</v>
      </c>
    </row>
    <row r="2976">
      <c r="A2976" s="2" t="s">
        <v>333</v>
      </c>
      <c r="B2976" s="3">
        <v>46226.0</v>
      </c>
      <c r="C2976" s="2" t="s">
        <v>337</v>
      </c>
      <c r="D2976" s="4">
        <v>877.0</v>
      </c>
    </row>
    <row r="2977">
      <c r="A2977" s="2" t="s">
        <v>333</v>
      </c>
      <c r="B2977" s="3">
        <v>46227.0</v>
      </c>
      <c r="C2977" s="2" t="s">
        <v>337</v>
      </c>
      <c r="D2977" s="4">
        <v>869.0</v>
      </c>
    </row>
    <row r="2978">
      <c r="A2978" s="2" t="s">
        <v>333</v>
      </c>
      <c r="B2978" s="3">
        <v>46228.0</v>
      </c>
      <c r="C2978" s="2" t="s">
        <v>337</v>
      </c>
      <c r="D2978" s="4">
        <v>875.0</v>
      </c>
    </row>
    <row r="2979">
      <c r="A2979" s="2" t="s">
        <v>333</v>
      </c>
      <c r="B2979" s="3">
        <v>46229.0</v>
      </c>
      <c r="C2979" s="2" t="s">
        <v>337</v>
      </c>
      <c r="D2979" s="4">
        <v>872.0</v>
      </c>
    </row>
    <row r="2980">
      <c r="A2980" s="2" t="s">
        <v>333</v>
      </c>
      <c r="B2980" s="3">
        <v>46230.0</v>
      </c>
      <c r="C2980" s="2" t="s">
        <v>337</v>
      </c>
      <c r="D2980" s="4">
        <v>862.0</v>
      </c>
    </row>
    <row r="2981">
      <c r="A2981" s="2" t="s">
        <v>333</v>
      </c>
      <c r="B2981" s="3">
        <v>46231.0</v>
      </c>
      <c r="C2981" s="2" t="s">
        <v>337</v>
      </c>
      <c r="D2981" s="4">
        <v>861.0</v>
      </c>
    </row>
    <row r="2982">
      <c r="A2982" s="2" t="s">
        <v>333</v>
      </c>
      <c r="B2982" s="3">
        <v>46232.0</v>
      </c>
      <c r="C2982" s="2" t="s">
        <v>337</v>
      </c>
      <c r="D2982" s="4">
        <v>852.0</v>
      </c>
    </row>
    <row r="2983">
      <c r="A2983" s="2" t="s">
        <v>333</v>
      </c>
      <c r="B2983" s="3">
        <v>46233.0</v>
      </c>
      <c r="C2983" s="2" t="s">
        <v>337</v>
      </c>
      <c r="D2983" s="4">
        <v>872.0</v>
      </c>
    </row>
    <row r="2984">
      <c r="A2984" s="2" t="s">
        <v>333</v>
      </c>
      <c r="B2984" s="3">
        <v>46234.0</v>
      </c>
      <c r="C2984" s="2" t="s">
        <v>337</v>
      </c>
      <c r="D2984" s="4">
        <v>871.0</v>
      </c>
    </row>
    <row r="2985">
      <c r="A2985" s="2" t="s">
        <v>333</v>
      </c>
      <c r="B2985" s="3">
        <v>46235.0</v>
      </c>
      <c r="C2985" s="2" t="s">
        <v>337</v>
      </c>
      <c r="D2985" s="4">
        <v>876.0</v>
      </c>
    </row>
    <row r="2986">
      <c r="A2986" s="2" t="s">
        <v>333</v>
      </c>
      <c r="B2986" s="3">
        <v>46236.0</v>
      </c>
      <c r="C2986" s="2" t="s">
        <v>337</v>
      </c>
      <c r="D2986" s="4">
        <v>842.0</v>
      </c>
    </row>
    <row r="2987">
      <c r="A2987" s="2" t="s">
        <v>333</v>
      </c>
      <c r="B2987" s="3">
        <v>46237.0</v>
      </c>
      <c r="C2987" s="2" t="s">
        <v>337</v>
      </c>
      <c r="D2987" s="4">
        <v>858.0</v>
      </c>
    </row>
    <row r="2988">
      <c r="A2988" s="2" t="s">
        <v>333</v>
      </c>
      <c r="B2988" s="3">
        <v>46238.0</v>
      </c>
      <c r="C2988" s="2" t="s">
        <v>337</v>
      </c>
      <c r="D2988" s="4">
        <v>695.0</v>
      </c>
    </row>
    <row r="2989">
      <c r="A2989" s="2" t="s">
        <v>338</v>
      </c>
      <c r="B2989" s="3">
        <v>46157.0</v>
      </c>
      <c r="C2989" s="2" t="s">
        <v>339</v>
      </c>
      <c r="D2989" s="4">
        <v>179.0</v>
      </c>
    </row>
    <row r="2990">
      <c r="A2990" s="2" t="s">
        <v>338</v>
      </c>
      <c r="B2990" s="3">
        <v>46158.0</v>
      </c>
      <c r="C2990" s="2" t="s">
        <v>339</v>
      </c>
      <c r="D2990" s="4">
        <v>102.0</v>
      </c>
    </row>
    <row r="2991">
      <c r="A2991" s="2" t="s">
        <v>338</v>
      </c>
      <c r="B2991" s="3">
        <v>46158.0</v>
      </c>
      <c r="C2991" s="2" t="s">
        <v>340</v>
      </c>
      <c r="D2991" s="4">
        <v>130.0</v>
      </c>
    </row>
    <row r="2992">
      <c r="A2992" s="2" t="s">
        <v>338</v>
      </c>
      <c r="B2992" s="3">
        <v>46159.0</v>
      </c>
      <c r="C2992" s="2" t="s">
        <v>340</v>
      </c>
      <c r="D2992" s="4">
        <v>365.0</v>
      </c>
    </row>
    <row r="2993">
      <c r="A2993" s="2" t="s">
        <v>338</v>
      </c>
      <c r="B2993" s="3">
        <v>46160.0</v>
      </c>
      <c r="C2993" s="2" t="s">
        <v>340</v>
      </c>
      <c r="D2993" s="4">
        <v>320.0</v>
      </c>
    </row>
    <row r="2994">
      <c r="A2994" s="2" t="s">
        <v>338</v>
      </c>
      <c r="B2994" s="3">
        <v>46161.0</v>
      </c>
      <c r="C2994" s="2" t="s">
        <v>340</v>
      </c>
      <c r="D2994" s="4">
        <v>314.0</v>
      </c>
    </row>
    <row r="2995">
      <c r="A2995" s="2" t="s">
        <v>338</v>
      </c>
      <c r="B2995" s="3">
        <v>46162.0</v>
      </c>
      <c r="C2995" s="2" t="s">
        <v>340</v>
      </c>
      <c r="D2995" s="4">
        <v>313.0</v>
      </c>
    </row>
    <row r="2996">
      <c r="A2996" s="2" t="s">
        <v>338</v>
      </c>
      <c r="B2996" s="3">
        <v>46163.0</v>
      </c>
      <c r="C2996" s="2" t="s">
        <v>340</v>
      </c>
      <c r="D2996" s="4">
        <v>344.0</v>
      </c>
    </row>
    <row r="2997">
      <c r="A2997" s="2" t="s">
        <v>338</v>
      </c>
      <c r="B2997" s="3">
        <v>46164.0</v>
      </c>
      <c r="C2997" s="2" t="s">
        <v>340</v>
      </c>
      <c r="D2997" s="4">
        <v>323.0</v>
      </c>
    </row>
    <row r="2998">
      <c r="A2998" s="2" t="s">
        <v>338</v>
      </c>
      <c r="B2998" s="3">
        <v>46165.0</v>
      </c>
      <c r="C2998" s="2" t="s">
        <v>340</v>
      </c>
      <c r="D2998" s="4">
        <v>339.0</v>
      </c>
    </row>
    <row r="2999">
      <c r="A2999" s="2" t="s">
        <v>338</v>
      </c>
      <c r="B2999" s="3">
        <v>46166.0</v>
      </c>
      <c r="C2999" s="2" t="s">
        <v>340</v>
      </c>
      <c r="D2999" s="4">
        <v>221.0</v>
      </c>
    </row>
    <row r="3000">
      <c r="A3000" s="2" t="s">
        <v>338</v>
      </c>
      <c r="B3000" s="3">
        <v>46168.0</v>
      </c>
      <c r="C3000" s="2" t="s">
        <v>341</v>
      </c>
      <c r="D3000" s="4">
        <v>335.0</v>
      </c>
    </row>
    <row r="3001">
      <c r="A3001" s="2" t="s">
        <v>338</v>
      </c>
      <c r="B3001" s="3">
        <v>46169.0</v>
      </c>
      <c r="C3001" s="2" t="s">
        <v>341</v>
      </c>
      <c r="D3001" s="4">
        <v>180.0</v>
      </c>
    </row>
    <row r="3002">
      <c r="A3002" s="2" t="s">
        <v>338</v>
      </c>
      <c r="B3002" s="3">
        <v>46169.0</v>
      </c>
      <c r="C3002" s="2" t="s">
        <v>342</v>
      </c>
      <c r="D3002" s="4">
        <v>175.0</v>
      </c>
    </row>
    <row r="3003">
      <c r="A3003" s="2" t="s">
        <v>338</v>
      </c>
      <c r="B3003" s="3">
        <v>46170.0</v>
      </c>
      <c r="C3003" s="2" t="s">
        <v>137</v>
      </c>
      <c r="D3003" s="4">
        <v>372.0</v>
      </c>
    </row>
    <row r="3004">
      <c r="A3004" s="2" t="s">
        <v>338</v>
      </c>
      <c r="B3004" s="3">
        <v>46171.0</v>
      </c>
      <c r="C3004" s="2" t="s">
        <v>137</v>
      </c>
      <c r="D3004" s="4">
        <v>550.0</v>
      </c>
    </row>
    <row r="3005">
      <c r="A3005" s="2" t="s">
        <v>338</v>
      </c>
      <c r="B3005" s="3">
        <v>46172.0</v>
      </c>
      <c r="C3005" s="2" t="s">
        <v>343</v>
      </c>
      <c r="D3005" s="4">
        <v>175.0</v>
      </c>
    </row>
    <row r="3006">
      <c r="A3006" s="2" t="s">
        <v>338</v>
      </c>
      <c r="B3006" s="3">
        <v>46172.0</v>
      </c>
      <c r="C3006" s="2" t="s">
        <v>137</v>
      </c>
      <c r="D3006" s="4">
        <v>116.0</v>
      </c>
    </row>
    <row r="3007">
      <c r="A3007" s="2" t="s">
        <v>338</v>
      </c>
      <c r="B3007" s="3">
        <v>46173.0</v>
      </c>
      <c r="C3007" s="2" t="s">
        <v>343</v>
      </c>
      <c r="D3007" s="4">
        <v>418.0</v>
      </c>
    </row>
    <row r="3008">
      <c r="A3008" s="2" t="s">
        <v>338</v>
      </c>
      <c r="B3008" s="3">
        <v>46174.0</v>
      </c>
      <c r="C3008" s="2" t="s">
        <v>343</v>
      </c>
      <c r="D3008" s="4">
        <v>12.0</v>
      </c>
    </row>
    <row r="3009">
      <c r="A3009" s="2" t="s">
        <v>338</v>
      </c>
      <c r="B3009" s="3">
        <v>46174.0</v>
      </c>
      <c r="C3009" s="2" t="s">
        <v>138</v>
      </c>
      <c r="D3009" s="4">
        <v>1099.0</v>
      </c>
    </row>
    <row r="3010">
      <c r="A3010" s="2" t="s">
        <v>338</v>
      </c>
      <c r="B3010" s="3">
        <v>46175.0</v>
      </c>
      <c r="C3010" s="2" t="s">
        <v>138</v>
      </c>
      <c r="D3010" s="4">
        <v>730.0</v>
      </c>
    </row>
    <row r="3011">
      <c r="A3011" s="2" t="s">
        <v>338</v>
      </c>
      <c r="B3011" s="3">
        <v>46175.0</v>
      </c>
      <c r="C3011" s="2" t="s">
        <v>340</v>
      </c>
      <c r="D3011" s="4">
        <v>167.0</v>
      </c>
    </row>
    <row r="3012">
      <c r="A3012" s="2" t="s">
        <v>338</v>
      </c>
      <c r="B3012" s="3">
        <v>46176.0</v>
      </c>
      <c r="C3012" s="2" t="s">
        <v>340</v>
      </c>
      <c r="D3012" s="4">
        <v>365.0</v>
      </c>
    </row>
    <row r="3013">
      <c r="A3013" s="2" t="s">
        <v>338</v>
      </c>
      <c r="B3013" s="3">
        <v>46177.0</v>
      </c>
      <c r="C3013" s="2" t="s">
        <v>340</v>
      </c>
      <c r="D3013" s="4">
        <v>339.0</v>
      </c>
    </row>
    <row r="3014">
      <c r="A3014" s="2" t="s">
        <v>338</v>
      </c>
      <c r="B3014" s="3">
        <v>46178.0</v>
      </c>
      <c r="C3014" s="2" t="s">
        <v>340</v>
      </c>
      <c r="D3014" s="4">
        <v>208.0</v>
      </c>
    </row>
    <row r="3015">
      <c r="A3015" s="2" t="s">
        <v>338</v>
      </c>
      <c r="B3015" s="3">
        <v>46184.0</v>
      </c>
      <c r="C3015" s="2" t="s">
        <v>133</v>
      </c>
      <c r="D3015" s="4">
        <v>304.0</v>
      </c>
    </row>
    <row r="3016">
      <c r="A3016" s="2" t="s">
        <v>338</v>
      </c>
      <c r="B3016" s="3">
        <v>46185.0</v>
      </c>
      <c r="C3016" s="2" t="s">
        <v>133</v>
      </c>
      <c r="D3016" s="4">
        <v>70.0</v>
      </c>
    </row>
    <row r="3017">
      <c r="A3017" s="2" t="s">
        <v>338</v>
      </c>
      <c r="B3017" s="3">
        <v>46187.0</v>
      </c>
      <c r="C3017" s="2" t="s">
        <v>133</v>
      </c>
      <c r="D3017" s="4">
        <v>80.0</v>
      </c>
    </row>
    <row r="3018">
      <c r="A3018" s="2" t="s">
        <v>338</v>
      </c>
      <c r="B3018" s="3">
        <v>46188.0</v>
      </c>
      <c r="C3018" s="2" t="s">
        <v>344</v>
      </c>
      <c r="D3018" s="4">
        <v>205.0</v>
      </c>
    </row>
    <row r="3019">
      <c r="A3019" s="2" t="s">
        <v>338</v>
      </c>
      <c r="B3019" s="3">
        <v>46189.0</v>
      </c>
      <c r="C3019" s="2" t="s">
        <v>344</v>
      </c>
      <c r="D3019" s="4">
        <v>182.0</v>
      </c>
    </row>
    <row r="3020">
      <c r="A3020" s="2" t="s">
        <v>338</v>
      </c>
      <c r="B3020" s="3">
        <v>46190.0</v>
      </c>
      <c r="C3020" s="2" t="s">
        <v>344</v>
      </c>
      <c r="D3020" s="4">
        <v>114.0</v>
      </c>
    </row>
    <row r="3021">
      <c r="A3021" s="2" t="s">
        <v>338</v>
      </c>
      <c r="B3021" s="3">
        <v>46191.0</v>
      </c>
      <c r="C3021" s="2" t="s">
        <v>344</v>
      </c>
      <c r="D3021" s="4">
        <v>1.0</v>
      </c>
    </row>
    <row r="3022">
      <c r="A3022" s="2" t="s">
        <v>338</v>
      </c>
      <c r="B3022" s="3">
        <v>46191.0</v>
      </c>
      <c r="C3022" s="2" t="s">
        <v>345</v>
      </c>
      <c r="D3022" s="4">
        <v>190.0</v>
      </c>
    </row>
    <row r="3023">
      <c r="A3023" s="2" t="s">
        <v>338</v>
      </c>
      <c r="B3023" s="3">
        <v>46192.0</v>
      </c>
      <c r="C3023" s="2" t="s">
        <v>345</v>
      </c>
      <c r="D3023" s="4">
        <v>311.0</v>
      </c>
    </row>
    <row r="3024">
      <c r="A3024" s="2" t="s">
        <v>338</v>
      </c>
      <c r="B3024" s="3">
        <v>46193.0</v>
      </c>
      <c r="C3024" s="2" t="s">
        <v>345</v>
      </c>
      <c r="D3024" s="4">
        <v>301.0</v>
      </c>
    </row>
    <row r="3025">
      <c r="A3025" s="2" t="s">
        <v>338</v>
      </c>
      <c r="B3025" s="3">
        <v>46194.0</v>
      </c>
      <c r="C3025" s="2" t="s">
        <v>345</v>
      </c>
      <c r="D3025" s="4">
        <v>153.0</v>
      </c>
    </row>
    <row r="3026">
      <c r="A3026" s="2" t="s">
        <v>338</v>
      </c>
      <c r="B3026" s="3">
        <v>46195.0</v>
      </c>
      <c r="C3026" s="2" t="s">
        <v>126</v>
      </c>
      <c r="D3026" s="4">
        <v>547.0</v>
      </c>
    </row>
    <row r="3027">
      <c r="A3027" s="2" t="s">
        <v>338</v>
      </c>
      <c r="B3027" s="3">
        <v>46196.0</v>
      </c>
      <c r="C3027" s="2" t="s">
        <v>126</v>
      </c>
      <c r="D3027" s="4">
        <v>311.0</v>
      </c>
    </row>
    <row r="3028">
      <c r="A3028" s="2" t="s">
        <v>338</v>
      </c>
      <c r="B3028" s="3">
        <v>46196.0</v>
      </c>
      <c r="C3028" s="2" t="s">
        <v>346</v>
      </c>
      <c r="D3028" s="4">
        <v>400.0</v>
      </c>
    </row>
    <row r="3029">
      <c r="A3029" s="2" t="s">
        <v>338</v>
      </c>
      <c r="B3029" s="3">
        <v>46197.0</v>
      </c>
      <c r="C3029" s="2" t="s">
        <v>138</v>
      </c>
      <c r="D3029" s="4">
        <v>184.0</v>
      </c>
    </row>
    <row r="3030">
      <c r="A3030" s="2" t="s">
        <v>338</v>
      </c>
      <c r="B3030" s="3">
        <v>46197.0</v>
      </c>
      <c r="C3030" s="2" t="s">
        <v>346</v>
      </c>
      <c r="D3030" s="4">
        <v>560.0</v>
      </c>
    </row>
    <row r="3031">
      <c r="A3031" s="2" t="s">
        <v>338</v>
      </c>
      <c r="B3031" s="3">
        <v>46198.0</v>
      </c>
      <c r="C3031" s="2" t="s">
        <v>138</v>
      </c>
      <c r="D3031" s="4">
        <v>1491.0</v>
      </c>
    </row>
    <row r="3032">
      <c r="A3032" s="2" t="s">
        <v>338</v>
      </c>
      <c r="B3032" s="3">
        <v>46199.0</v>
      </c>
      <c r="C3032" s="2" t="s">
        <v>138</v>
      </c>
      <c r="D3032" s="4">
        <v>1448.0</v>
      </c>
    </row>
    <row r="3033">
      <c r="A3033" s="2" t="s">
        <v>338</v>
      </c>
      <c r="B3033" s="3">
        <v>46200.0</v>
      </c>
      <c r="C3033" s="2" t="s">
        <v>138</v>
      </c>
      <c r="D3033" s="4">
        <v>1393.0</v>
      </c>
    </row>
    <row r="3034">
      <c r="A3034" s="2" t="s">
        <v>338</v>
      </c>
      <c r="B3034" s="3">
        <v>46201.0</v>
      </c>
      <c r="C3034" s="2" t="s">
        <v>138</v>
      </c>
      <c r="D3034" s="4">
        <v>1210.0</v>
      </c>
    </row>
    <row r="3035">
      <c r="A3035" s="2" t="s">
        <v>338</v>
      </c>
      <c r="B3035" s="3">
        <v>46202.0</v>
      </c>
      <c r="C3035" s="2" t="s">
        <v>138</v>
      </c>
      <c r="D3035" s="4">
        <v>1410.0</v>
      </c>
    </row>
    <row r="3036">
      <c r="A3036" s="2" t="s">
        <v>338</v>
      </c>
      <c r="B3036" s="3">
        <v>46203.0</v>
      </c>
      <c r="C3036" s="2" t="s">
        <v>138</v>
      </c>
      <c r="D3036" s="4">
        <v>1539.0</v>
      </c>
    </row>
    <row r="3037">
      <c r="A3037" s="2" t="s">
        <v>338</v>
      </c>
      <c r="B3037" s="3">
        <v>46204.0</v>
      </c>
      <c r="C3037" s="2" t="s">
        <v>138</v>
      </c>
      <c r="D3037" s="4">
        <v>1460.0</v>
      </c>
    </row>
    <row r="3038">
      <c r="A3038" s="2" t="s">
        <v>338</v>
      </c>
      <c r="B3038" s="3">
        <v>46205.0</v>
      </c>
      <c r="C3038" s="2" t="s">
        <v>138</v>
      </c>
      <c r="D3038" s="4">
        <v>1224.0</v>
      </c>
    </row>
    <row r="3039">
      <c r="A3039" s="2" t="s">
        <v>338</v>
      </c>
      <c r="B3039" s="3">
        <v>46206.0</v>
      </c>
      <c r="C3039" s="2" t="s">
        <v>138</v>
      </c>
      <c r="D3039" s="4">
        <v>1426.0</v>
      </c>
    </row>
    <row r="3040">
      <c r="A3040" s="2" t="s">
        <v>338</v>
      </c>
      <c r="B3040" s="3">
        <v>46207.0</v>
      </c>
      <c r="C3040" s="2" t="s">
        <v>138</v>
      </c>
      <c r="D3040" s="4">
        <v>1297.0</v>
      </c>
    </row>
    <row r="3041">
      <c r="A3041" s="2" t="s">
        <v>338</v>
      </c>
      <c r="B3041" s="3">
        <v>46208.0</v>
      </c>
      <c r="C3041" s="2" t="s">
        <v>138</v>
      </c>
      <c r="D3041" s="4">
        <v>1338.0</v>
      </c>
    </row>
    <row r="3042">
      <c r="A3042" s="2" t="s">
        <v>338</v>
      </c>
      <c r="B3042" s="3">
        <v>46209.0</v>
      </c>
      <c r="C3042" s="2" t="s">
        <v>138</v>
      </c>
      <c r="D3042" s="4">
        <v>470.0</v>
      </c>
    </row>
    <row r="3043">
      <c r="A3043" s="2" t="s">
        <v>338</v>
      </c>
      <c r="B3043" s="3">
        <v>46209.0</v>
      </c>
      <c r="C3043" s="2" t="s">
        <v>137</v>
      </c>
      <c r="D3043" s="4">
        <v>1052.0</v>
      </c>
    </row>
    <row r="3044">
      <c r="A3044" s="2" t="s">
        <v>338</v>
      </c>
      <c r="B3044" s="3">
        <v>46210.0</v>
      </c>
      <c r="C3044" s="2" t="s">
        <v>138</v>
      </c>
      <c r="D3044" s="4">
        <v>47.0</v>
      </c>
    </row>
    <row r="3045">
      <c r="A3045" s="2" t="s">
        <v>338</v>
      </c>
      <c r="B3045" s="3">
        <v>46210.0</v>
      </c>
      <c r="C3045" s="2" t="s">
        <v>137</v>
      </c>
      <c r="D3045" s="4">
        <v>63.0</v>
      </c>
    </row>
    <row r="3046">
      <c r="A3046" s="2" t="s">
        <v>338</v>
      </c>
      <c r="B3046" s="3">
        <v>46216.0</v>
      </c>
      <c r="C3046" s="2" t="s">
        <v>292</v>
      </c>
      <c r="D3046" s="4">
        <v>92.0</v>
      </c>
    </row>
    <row r="3047">
      <c r="A3047" s="2" t="s">
        <v>338</v>
      </c>
      <c r="B3047" s="3">
        <v>46217.0</v>
      </c>
      <c r="C3047" s="2" t="s">
        <v>292</v>
      </c>
      <c r="D3047" s="4">
        <v>228.0</v>
      </c>
    </row>
    <row r="3048">
      <c r="A3048" s="2" t="s">
        <v>338</v>
      </c>
      <c r="B3048" s="3">
        <v>46218.0</v>
      </c>
      <c r="C3048" s="2" t="s">
        <v>292</v>
      </c>
      <c r="D3048" s="4">
        <v>326.0</v>
      </c>
    </row>
    <row r="3049">
      <c r="A3049" s="2" t="s">
        <v>338</v>
      </c>
      <c r="B3049" s="3">
        <v>46219.0</v>
      </c>
      <c r="C3049" s="2" t="s">
        <v>292</v>
      </c>
      <c r="D3049" s="4">
        <v>299.0</v>
      </c>
    </row>
    <row r="3050">
      <c r="A3050" s="2" t="s">
        <v>338</v>
      </c>
      <c r="B3050" s="3">
        <v>46220.0</v>
      </c>
      <c r="C3050" s="2" t="s">
        <v>292</v>
      </c>
      <c r="D3050" s="4">
        <v>299.0</v>
      </c>
    </row>
    <row r="3051">
      <c r="A3051" s="2" t="s">
        <v>338</v>
      </c>
      <c r="B3051" s="3">
        <v>46221.0</v>
      </c>
      <c r="C3051" s="2" t="s">
        <v>292</v>
      </c>
      <c r="D3051" s="4">
        <v>172.0</v>
      </c>
    </row>
    <row r="3052">
      <c r="A3052" s="2" t="s">
        <v>338</v>
      </c>
      <c r="B3052" s="3">
        <v>46226.0</v>
      </c>
      <c r="C3052" s="2" t="s">
        <v>138</v>
      </c>
      <c r="D3052" s="4">
        <v>827.0</v>
      </c>
    </row>
    <row r="3053">
      <c r="A3053" s="2" t="s">
        <v>338</v>
      </c>
      <c r="B3053" s="3">
        <v>46227.0</v>
      </c>
      <c r="C3053" s="2" t="s">
        <v>341</v>
      </c>
      <c r="D3053" s="4">
        <v>200.0</v>
      </c>
    </row>
    <row r="3054">
      <c r="A3054" s="2" t="s">
        <v>338</v>
      </c>
      <c r="B3054" s="3">
        <v>46228.0</v>
      </c>
      <c r="C3054" s="2" t="s">
        <v>341</v>
      </c>
      <c r="D3054" s="4">
        <v>336.0</v>
      </c>
    </row>
    <row r="3055">
      <c r="A3055" s="2" t="s">
        <v>338</v>
      </c>
      <c r="B3055" s="3">
        <v>46229.0</v>
      </c>
      <c r="C3055" s="2" t="s">
        <v>341</v>
      </c>
      <c r="D3055" s="4">
        <v>318.0</v>
      </c>
    </row>
    <row r="3056">
      <c r="A3056" s="2" t="s">
        <v>338</v>
      </c>
      <c r="B3056" s="3">
        <v>46230.0</v>
      </c>
      <c r="C3056" s="2" t="s">
        <v>341</v>
      </c>
      <c r="D3056" s="4">
        <v>101.0</v>
      </c>
    </row>
    <row r="3057">
      <c r="A3057" s="2" t="s">
        <v>338</v>
      </c>
      <c r="B3057" s="3">
        <v>46230.0</v>
      </c>
      <c r="C3057" s="2" t="s">
        <v>129</v>
      </c>
      <c r="D3057" s="4">
        <v>162.0</v>
      </c>
    </row>
    <row r="3058">
      <c r="A3058" s="2" t="s">
        <v>338</v>
      </c>
      <c r="B3058" s="3">
        <v>46231.0</v>
      </c>
      <c r="C3058" s="2" t="s">
        <v>129</v>
      </c>
      <c r="D3058" s="4">
        <v>1.0</v>
      </c>
    </row>
    <row r="3059">
      <c r="A3059" s="2" t="s">
        <v>338</v>
      </c>
      <c r="B3059" s="3">
        <v>46231.0</v>
      </c>
      <c r="C3059" s="2" t="s">
        <v>340</v>
      </c>
      <c r="D3059" s="4">
        <v>223.0</v>
      </c>
    </row>
    <row r="3060">
      <c r="A3060" s="2" t="s">
        <v>338</v>
      </c>
      <c r="B3060" s="3">
        <v>46232.0</v>
      </c>
      <c r="C3060" s="2" t="s">
        <v>340</v>
      </c>
      <c r="D3060" s="4">
        <v>359.0</v>
      </c>
    </row>
    <row r="3061">
      <c r="A3061" s="2" t="s">
        <v>338</v>
      </c>
      <c r="B3061" s="3">
        <v>46233.0</v>
      </c>
      <c r="C3061" s="2" t="s">
        <v>340</v>
      </c>
      <c r="D3061" s="4">
        <v>356.0</v>
      </c>
    </row>
    <row r="3062">
      <c r="A3062" s="2" t="s">
        <v>338</v>
      </c>
      <c r="B3062" s="3">
        <v>46234.0</v>
      </c>
      <c r="C3062" s="2" t="s">
        <v>340</v>
      </c>
      <c r="D3062" s="4">
        <v>101.0</v>
      </c>
    </row>
    <row r="3063">
      <c r="A3063" s="2" t="s">
        <v>347</v>
      </c>
      <c r="B3063" s="3">
        <v>46157.0</v>
      </c>
      <c r="C3063" s="2" t="s">
        <v>311</v>
      </c>
      <c r="D3063" s="4">
        <v>749.0</v>
      </c>
    </row>
    <row r="3064">
      <c r="A3064" s="2" t="s">
        <v>347</v>
      </c>
      <c r="B3064" s="3">
        <v>46158.0</v>
      </c>
      <c r="C3064" s="2" t="s">
        <v>311</v>
      </c>
      <c r="D3064" s="4">
        <v>757.0</v>
      </c>
    </row>
    <row r="3065">
      <c r="A3065" s="2" t="s">
        <v>347</v>
      </c>
      <c r="B3065" s="3">
        <v>46159.0</v>
      </c>
      <c r="C3065" s="2" t="s">
        <v>311</v>
      </c>
      <c r="D3065" s="4">
        <v>742.0</v>
      </c>
    </row>
    <row r="3066">
      <c r="A3066" s="2" t="s">
        <v>347</v>
      </c>
      <c r="B3066" s="3">
        <v>46160.0</v>
      </c>
      <c r="C3066" s="2" t="s">
        <v>311</v>
      </c>
      <c r="D3066" s="4">
        <v>745.0</v>
      </c>
    </row>
    <row r="3067">
      <c r="A3067" s="2" t="s">
        <v>347</v>
      </c>
      <c r="B3067" s="3">
        <v>46161.0</v>
      </c>
      <c r="C3067" s="2" t="s">
        <v>311</v>
      </c>
      <c r="D3067" s="4">
        <v>759.0</v>
      </c>
    </row>
    <row r="3068">
      <c r="A3068" s="2" t="s">
        <v>347</v>
      </c>
      <c r="B3068" s="3">
        <v>46162.0</v>
      </c>
      <c r="C3068" s="2" t="s">
        <v>311</v>
      </c>
      <c r="D3068" s="4">
        <v>759.0</v>
      </c>
    </row>
    <row r="3069">
      <c r="A3069" s="2" t="s">
        <v>347</v>
      </c>
      <c r="B3069" s="3">
        <v>46163.0</v>
      </c>
      <c r="C3069" s="2" t="s">
        <v>311</v>
      </c>
      <c r="D3069" s="4">
        <v>749.0</v>
      </c>
    </row>
    <row r="3070">
      <c r="A3070" s="2" t="s">
        <v>347</v>
      </c>
      <c r="B3070" s="3">
        <v>46164.0</v>
      </c>
      <c r="C3070" s="2" t="s">
        <v>311</v>
      </c>
      <c r="D3070" s="4">
        <v>749.0</v>
      </c>
    </row>
    <row r="3071">
      <c r="A3071" s="2" t="s">
        <v>347</v>
      </c>
      <c r="B3071" s="3">
        <v>46165.0</v>
      </c>
      <c r="C3071" s="2" t="s">
        <v>311</v>
      </c>
      <c r="D3071" s="4">
        <v>752.0</v>
      </c>
    </row>
    <row r="3072">
      <c r="A3072" s="2" t="s">
        <v>347</v>
      </c>
      <c r="B3072" s="3">
        <v>46166.0</v>
      </c>
      <c r="C3072" s="2" t="s">
        <v>311</v>
      </c>
      <c r="D3072" s="4">
        <v>762.0</v>
      </c>
    </row>
    <row r="3073">
      <c r="A3073" s="2" t="s">
        <v>347</v>
      </c>
      <c r="B3073" s="3">
        <v>46167.0</v>
      </c>
      <c r="C3073" s="2" t="s">
        <v>311</v>
      </c>
      <c r="D3073" s="4">
        <v>744.0</v>
      </c>
    </row>
    <row r="3074">
      <c r="A3074" s="2" t="s">
        <v>347</v>
      </c>
      <c r="B3074" s="3">
        <v>46168.0</v>
      </c>
      <c r="C3074" s="2" t="s">
        <v>311</v>
      </c>
      <c r="D3074" s="4">
        <v>744.0</v>
      </c>
    </row>
    <row r="3075">
      <c r="A3075" s="2" t="s">
        <v>347</v>
      </c>
      <c r="B3075" s="3">
        <v>46169.0</v>
      </c>
      <c r="C3075" s="2" t="s">
        <v>311</v>
      </c>
      <c r="D3075" s="4">
        <v>750.0</v>
      </c>
    </row>
    <row r="3076">
      <c r="A3076" s="2" t="s">
        <v>347</v>
      </c>
      <c r="B3076" s="3">
        <v>46170.0</v>
      </c>
      <c r="C3076" s="2" t="s">
        <v>311</v>
      </c>
      <c r="D3076" s="4">
        <v>757.0</v>
      </c>
    </row>
    <row r="3077">
      <c r="A3077" s="2" t="s">
        <v>347</v>
      </c>
      <c r="B3077" s="3">
        <v>46171.0</v>
      </c>
      <c r="C3077" s="2" t="s">
        <v>311</v>
      </c>
      <c r="D3077" s="4">
        <v>726.0</v>
      </c>
    </row>
    <row r="3078">
      <c r="A3078" s="2" t="s">
        <v>347</v>
      </c>
      <c r="B3078" s="3">
        <v>46172.0</v>
      </c>
      <c r="C3078" s="2" t="s">
        <v>311</v>
      </c>
      <c r="D3078" s="4">
        <v>757.0</v>
      </c>
    </row>
    <row r="3079">
      <c r="A3079" s="2" t="s">
        <v>347</v>
      </c>
      <c r="B3079" s="3">
        <v>46173.0</v>
      </c>
      <c r="C3079" s="2" t="s">
        <v>311</v>
      </c>
      <c r="D3079" s="4">
        <v>653.0</v>
      </c>
    </row>
    <row r="3080">
      <c r="A3080" s="2" t="s">
        <v>347</v>
      </c>
      <c r="B3080" s="3">
        <v>46174.0</v>
      </c>
      <c r="C3080" s="2" t="s">
        <v>311</v>
      </c>
      <c r="D3080" s="4">
        <v>756.0</v>
      </c>
    </row>
    <row r="3081">
      <c r="A3081" s="2" t="s">
        <v>347</v>
      </c>
      <c r="B3081" s="3">
        <v>46175.0</v>
      </c>
      <c r="C3081" s="2" t="s">
        <v>311</v>
      </c>
      <c r="D3081" s="4">
        <v>745.0</v>
      </c>
    </row>
    <row r="3082">
      <c r="A3082" s="2" t="s">
        <v>347</v>
      </c>
      <c r="B3082" s="3">
        <v>46176.0</v>
      </c>
      <c r="C3082" s="2" t="s">
        <v>311</v>
      </c>
      <c r="D3082" s="4">
        <v>702.0</v>
      </c>
    </row>
    <row r="3083">
      <c r="A3083" s="2" t="s">
        <v>347</v>
      </c>
      <c r="B3083" s="3">
        <v>46177.0</v>
      </c>
      <c r="C3083" s="2" t="s">
        <v>311</v>
      </c>
      <c r="D3083" s="4">
        <v>740.0</v>
      </c>
    </row>
    <row r="3084">
      <c r="A3084" s="2" t="s">
        <v>347</v>
      </c>
      <c r="B3084" s="3">
        <v>46178.0</v>
      </c>
      <c r="C3084" s="2" t="s">
        <v>311</v>
      </c>
      <c r="D3084" s="4">
        <v>742.0</v>
      </c>
    </row>
    <row r="3085">
      <c r="A3085" s="2" t="s">
        <v>347</v>
      </c>
      <c r="B3085" s="3">
        <v>46179.0</v>
      </c>
      <c r="C3085" s="2" t="s">
        <v>311</v>
      </c>
      <c r="D3085" s="4">
        <v>757.0</v>
      </c>
    </row>
    <row r="3086">
      <c r="A3086" s="2" t="s">
        <v>347</v>
      </c>
      <c r="B3086" s="3">
        <v>46180.0</v>
      </c>
      <c r="C3086" s="2" t="s">
        <v>311</v>
      </c>
      <c r="D3086" s="4">
        <v>716.0</v>
      </c>
    </row>
    <row r="3087">
      <c r="A3087" s="2" t="s">
        <v>347</v>
      </c>
      <c r="B3087" s="3">
        <v>46181.0</v>
      </c>
      <c r="C3087" s="2" t="s">
        <v>311</v>
      </c>
      <c r="D3087" s="4">
        <v>759.0</v>
      </c>
    </row>
    <row r="3088">
      <c r="A3088" s="2" t="s">
        <v>347</v>
      </c>
      <c r="B3088" s="3">
        <v>46182.0</v>
      </c>
      <c r="C3088" s="2" t="s">
        <v>311</v>
      </c>
      <c r="D3088" s="4">
        <v>749.0</v>
      </c>
    </row>
    <row r="3089">
      <c r="A3089" s="2" t="s">
        <v>347</v>
      </c>
      <c r="B3089" s="3">
        <v>46183.0</v>
      </c>
      <c r="C3089" s="2" t="s">
        <v>311</v>
      </c>
      <c r="D3089" s="4">
        <v>754.0</v>
      </c>
    </row>
    <row r="3090">
      <c r="A3090" s="2" t="s">
        <v>347</v>
      </c>
      <c r="B3090" s="3">
        <v>46184.0</v>
      </c>
      <c r="C3090" s="2" t="s">
        <v>311</v>
      </c>
      <c r="D3090" s="4">
        <v>753.0</v>
      </c>
    </row>
    <row r="3091">
      <c r="A3091" s="2" t="s">
        <v>347</v>
      </c>
      <c r="B3091" s="3">
        <v>46185.0</v>
      </c>
      <c r="C3091" s="2" t="s">
        <v>311</v>
      </c>
      <c r="D3091" s="4">
        <v>699.0</v>
      </c>
    </row>
    <row r="3092">
      <c r="A3092" s="2" t="s">
        <v>347</v>
      </c>
      <c r="B3092" s="3">
        <v>46186.0</v>
      </c>
      <c r="C3092" s="2" t="s">
        <v>311</v>
      </c>
      <c r="D3092" s="4">
        <v>753.0</v>
      </c>
    </row>
    <row r="3093">
      <c r="A3093" s="2" t="s">
        <v>347</v>
      </c>
      <c r="B3093" s="3">
        <v>46187.0</v>
      </c>
      <c r="C3093" s="2" t="s">
        <v>311</v>
      </c>
      <c r="D3093" s="4">
        <v>460.0</v>
      </c>
    </row>
    <row r="3094">
      <c r="A3094" s="2" t="s">
        <v>347</v>
      </c>
      <c r="B3094" s="3">
        <v>46188.0</v>
      </c>
      <c r="C3094" s="2" t="s">
        <v>311</v>
      </c>
      <c r="D3094" s="4">
        <v>738.0</v>
      </c>
    </row>
    <row r="3095">
      <c r="A3095" s="2" t="s">
        <v>347</v>
      </c>
      <c r="B3095" s="3">
        <v>46189.0</v>
      </c>
      <c r="C3095" s="2" t="s">
        <v>311</v>
      </c>
      <c r="D3095" s="4">
        <v>57.0</v>
      </c>
    </row>
    <row r="3096">
      <c r="A3096" s="2" t="s">
        <v>347</v>
      </c>
      <c r="B3096" s="3">
        <v>46189.0</v>
      </c>
      <c r="C3096" s="2" t="s">
        <v>337</v>
      </c>
      <c r="D3096" s="4">
        <v>577.0</v>
      </c>
    </row>
    <row r="3097">
      <c r="A3097" s="2" t="s">
        <v>347</v>
      </c>
      <c r="B3097" s="3">
        <v>46190.0</v>
      </c>
      <c r="C3097" s="2" t="s">
        <v>337</v>
      </c>
      <c r="D3097" s="4">
        <v>826.0</v>
      </c>
    </row>
    <row r="3098">
      <c r="A3098" s="2" t="s">
        <v>347</v>
      </c>
      <c r="B3098" s="3">
        <v>46191.0</v>
      </c>
      <c r="C3098" s="2" t="s">
        <v>337</v>
      </c>
      <c r="D3098" s="4">
        <v>811.0</v>
      </c>
    </row>
    <row r="3099">
      <c r="A3099" s="2" t="s">
        <v>347</v>
      </c>
      <c r="B3099" s="3">
        <v>46192.0</v>
      </c>
      <c r="C3099" s="2" t="s">
        <v>337</v>
      </c>
      <c r="D3099" s="4">
        <v>825.0</v>
      </c>
    </row>
    <row r="3100">
      <c r="A3100" s="2" t="s">
        <v>347</v>
      </c>
      <c r="B3100" s="3">
        <v>46193.0</v>
      </c>
      <c r="C3100" s="2" t="s">
        <v>337</v>
      </c>
      <c r="D3100" s="4">
        <v>780.0</v>
      </c>
    </row>
    <row r="3101">
      <c r="A3101" s="2" t="s">
        <v>347</v>
      </c>
      <c r="B3101" s="3">
        <v>46194.0</v>
      </c>
      <c r="C3101" s="2" t="s">
        <v>337</v>
      </c>
      <c r="D3101" s="4">
        <v>827.0</v>
      </c>
    </row>
    <row r="3102">
      <c r="A3102" s="2" t="s">
        <v>347</v>
      </c>
      <c r="B3102" s="3">
        <v>46195.0</v>
      </c>
      <c r="C3102" s="2" t="s">
        <v>337</v>
      </c>
      <c r="D3102" s="4">
        <v>820.0</v>
      </c>
    </row>
    <row r="3103">
      <c r="A3103" s="2" t="s">
        <v>347</v>
      </c>
      <c r="B3103" s="3">
        <v>46196.0</v>
      </c>
      <c r="C3103" s="2" t="s">
        <v>337</v>
      </c>
      <c r="D3103" s="4">
        <v>809.0</v>
      </c>
    </row>
    <row r="3104">
      <c r="A3104" s="2" t="s">
        <v>347</v>
      </c>
      <c r="B3104" s="3">
        <v>46197.0</v>
      </c>
      <c r="C3104" s="2" t="s">
        <v>337</v>
      </c>
      <c r="D3104" s="4">
        <v>802.0</v>
      </c>
    </row>
    <row r="3105">
      <c r="A3105" s="2" t="s">
        <v>347</v>
      </c>
      <c r="B3105" s="3">
        <v>46198.0</v>
      </c>
      <c r="C3105" s="2" t="s">
        <v>311</v>
      </c>
      <c r="D3105" s="4">
        <v>565.0</v>
      </c>
    </row>
    <row r="3106">
      <c r="A3106" s="2" t="s">
        <v>347</v>
      </c>
      <c r="B3106" s="3">
        <v>46198.0</v>
      </c>
      <c r="C3106" s="2" t="s">
        <v>337</v>
      </c>
      <c r="D3106" s="4">
        <v>53.0</v>
      </c>
    </row>
    <row r="3107">
      <c r="A3107" s="2" t="s">
        <v>347</v>
      </c>
      <c r="B3107" s="3">
        <v>46199.0</v>
      </c>
      <c r="C3107" s="2" t="s">
        <v>311</v>
      </c>
      <c r="D3107" s="4">
        <v>726.0</v>
      </c>
    </row>
    <row r="3108">
      <c r="A3108" s="2" t="s">
        <v>347</v>
      </c>
      <c r="B3108" s="3">
        <v>46200.0</v>
      </c>
      <c r="C3108" s="2" t="s">
        <v>311</v>
      </c>
      <c r="D3108" s="4">
        <v>758.0</v>
      </c>
    </row>
    <row r="3109">
      <c r="A3109" s="2" t="s">
        <v>347</v>
      </c>
      <c r="B3109" s="3">
        <v>46201.0</v>
      </c>
      <c r="C3109" s="2" t="s">
        <v>311</v>
      </c>
      <c r="D3109" s="4">
        <v>740.0</v>
      </c>
    </row>
    <row r="3110">
      <c r="A3110" s="2" t="s">
        <v>347</v>
      </c>
      <c r="B3110" s="3">
        <v>46202.0</v>
      </c>
      <c r="C3110" s="2" t="s">
        <v>311</v>
      </c>
      <c r="D3110" s="4">
        <v>748.0</v>
      </c>
    </row>
    <row r="3111">
      <c r="A3111" s="2" t="s">
        <v>347</v>
      </c>
      <c r="B3111" s="3">
        <v>46203.0</v>
      </c>
      <c r="C3111" s="2" t="s">
        <v>311</v>
      </c>
      <c r="D3111" s="4">
        <v>726.0</v>
      </c>
    </row>
    <row r="3112">
      <c r="A3112" s="2" t="s">
        <v>347</v>
      </c>
      <c r="B3112" s="3">
        <v>46204.0</v>
      </c>
      <c r="C3112" s="2" t="s">
        <v>311</v>
      </c>
      <c r="D3112" s="4">
        <v>737.0</v>
      </c>
    </row>
    <row r="3113">
      <c r="A3113" s="2" t="s">
        <v>347</v>
      </c>
      <c r="B3113" s="3">
        <v>46205.0</v>
      </c>
      <c r="C3113" s="2" t="s">
        <v>311</v>
      </c>
      <c r="D3113" s="4">
        <v>674.0</v>
      </c>
    </row>
    <row r="3114">
      <c r="A3114" s="2" t="s">
        <v>347</v>
      </c>
      <c r="B3114" s="3">
        <v>46206.0</v>
      </c>
      <c r="C3114" s="2" t="s">
        <v>311</v>
      </c>
      <c r="D3114" s="4">
        <v>752.0</v>
      </c>
    </row>
    <row r="3115">
      <c r="A3115" s="2" t="s">
        <v>347</v>
      </c>
      <c r="B3115" s="3">
        <v>46207.0</v>
      </c>
      <c r="C3115" s="2" t="s">
        <v>311</v>
      </c>
      <c r="D3115" s="4">
        <v>761.0</v>
      </c>
    </row>
    <row r="3116">
      <c r="A3116" s="2" t="s">
        <v>347</v>
      </c>
      <c r="B3116" s="3">
        <v>46208.0</v>
      </c>
      <c r="C3116" s="2" t="s">
        <v>311</v>
      </c>
      <c r="D3116" s="4">
        <v>758.0</v>
      </c>
    </row>
    <row r="3117">
      <c r="A3117" s="2" t="s">
        <v>347</v>
      </c>
      <c r="B3117" s="3">
        <v>46209.0</v>
      </c>
      <c r="C3117" s="2" t="s">
        <v>311</v>
      </c>
      <c r="D3117" s="4">
        <v>761.0</v>
      </c>
    </row>
    <row r="3118">
      <c r="A3118" s="2" t="s">
        <v>347</v>
      </c>
      <c r="B3118" s="3">
        <v>46210.0</v>
      </c>
      <c r="C3118" s="2" t="s">
        <v>311</v>
      </c>
      <c r="D3118" s="4">
        <v>730.0</v>
      </c>
    </row>
    <row r="3119">
      <c r="A3119" s="2" t="s">
        <v>347</v>
      </c>
      <c r="B3119" s="3">
        <v>46211.0</v>
      </c>
      <c r="C3119" s="2" t="s">
        <v>311</v>
      </c>
      <c r="D3119" s="4">
        <v>761.0</v>
      </c>
    </row>
    <row r="3120">
      <c r="A3120" s="2" t="s">
        <v>347</v>
      </c>
      <c r="B3120" s="3">
        <v>46212.0</v>
      </c>
      <c r="C3120" s="2" t="s">
        <v>311</v>
      </c>
      <c r="D3120" s="4">
        <v>759.0</v>
      </c>
    </row>
    <row r="3121">
      <c r="A3121" s="2" t="s">
        <v>347</v>
      </c>
      <c r="B3121" s="3">
        <v>46213.0</v>
      </c>
      <c r="C3121" s="2" t="s">
        <v>311</v>
      </c>
      <c r="D3121" s="4">
        <v>735.0</v>
      </c>
    </row>
    <row r="3122">
      <c r="A3122" s="2" t="s">
        <v>347</v>
      </c>
      <c r="B3122" s="3">
        <v>46214.0</v>
      </c>
      <c r="C3122" s="2" t="s">
        <v>311</v>
      </c>
      <c r="D3122" s="4">
        <v>698.0</v>
      </c>
    </row>
    <row r="3123">
      <c r="A3123" s="2" t="s">
        <v>347</v>
      </c>
      <c r="B3123" s="3">
        <v>46216.0</v>
      </c>
      <c r="C3123" s="2" t="s">
        <v>311</v>
      </c>
      <c r="D3123" s="4">
        <v>1580.0</v>
      </c>
    </row>
    <row r="3124">
      <c r="A3124" s="2" t="s">
        <v>347</v>
      </c>
      <c r="B3124" s="3">
        <v>46217.0</v>
      </c>
      <c r="C3124" s="2" t="s">
        <v>311</v>
      </c>
      <c r="D3124" s="4">
        <v>760.0</v>
      </c>
    </row>
    <row r="3125">
      <c r="A3125" s="2" t="s">
        <v>347</v>
      </c>
      <c r="B3125" s="3">
        <v>46218.0</v>
      </c>
      <c r="C3125" s="2" t="s">
        <v>311</v>
      </c>
      <c r="D3125" s="4">
        <v>760.0</v>
      </c>
    </row>
    <row r="3126">
      <c r="A3126" s="2" t="s">
        <v>347</v>
      </c>
      <c r="B3126" s="3">
        <v>46219.0</v>
      </c>
      <c r="C3126" s="2" t="s">
        <v>311</v>
      </c>
      <c r="D3126" s="4">
        <v>746.0</v>
      </c>
    </row>
    <row r="3127">
      <c r="A3127" s="2" t="s">
        <v>347</v>
      </c>
      <c r="B3127" s="3">
        <v>46220.0</v>
      </c>
      <c r="C3127" s="2" t="s">
        <v>311</v>
      </c>
      <c r="D3127" s="4">
        <v>740.0</v>
      </c>
    </row>
    <row r="3128">
      <c r="A3128" s="2" t="s">
        <v>347</v>
      </c>
      <c r="B3128" s="3">
        <v>46221.0</v>
      </c>
      <c r="C3128" s="2" t="s">
        <v>311</v>
      </c>
      <c r="D3128" s="4">
        <v>758.0</v>
      </c>
    </row>
    <row r="3129">
      <c r="A3129" s="2" t="s">
        <v>347</v>
      </c>
      <c r="B3129" s="3">
        <v>46222.0</v>
      </c>
      <c r="C3129" s="2" t="s">
        <v>311</v>
      </c>
      <c r="D3129" s="4">
        <v>762.0</v>
      </c>
    </row>
    <row r="3130">
      <c r="A3130" s="2" t="s">
        <v>347</v>
      </c>
      <c r="B3130" s="3">
        <v>46223.0</v>
      </c>
      <c r="C3130" s="2" t="s">
        <v>311</v>
      </c>
      <c r="D3130" s="4">
        <v>731.0</v>
      </c>
    </row>
    <row r="3131">
      <c r="A3131" s="2" t="s">
        <v>347</v>
      </c>
      <c r="B3131" s="3">
        <v>46224.0</v>
      </c>
      <c r="C3131" s="2" t="s">
        <v>311</v>
      </c>
      <c r="D3131" s="4">
        <v>502.0</v>
      </c>
    </row>
    <row r="3132">
      <c r="A3132" s="2" t="s">
        <v>347</v>
      </c>
      <c r="B3132" s="3">
        <v>46225.0</v>
      </c>
      <c r="C3132" s="2" t="s">
        <v>311</v>
      </c>
      <c r="D3132" s="4">
        <v>761.0</v>
      </c>
    </row>
    <row r="3133">
      <c r="A3133" s="2" t="s">
        <v>347</v>
      </c>
      <c r="B3133" s="3">
        <v>46226.0</v>
      </c>
      <c r="C3133" s="2" t="s">
        <v>311</v>
      </c>
      <c r="D3133" s="4">
        <v>689.0</v>
      </c>
    </row>
    <row r="3134">
      <c r="A3134" s="2" t="s">
        <v>347</v>
      </c>
      <c r="B3134" s="3">
        <v>46227.0</v>
      </c>
      <c r="C3134" s="2" t="s">
        <v>311</v>
      </c>
      <c r="D3134" s="4">
        <v>723.0</v>
      </c>
    </row>
    <row r="3135">
      <c r="A3135" s="2" t="s">
        <v>347</v>
      </c>
      <c r="B3135" s="3">
        <v>46228.0</v>
      </c>
      <c r="C3135" s="2" t="s">
        <v>311</v>
      </c>
      <c r="D3135" s="4">
        <v>759.0</v>
      </c>
    </row>
    <row r="3136">
      <c r="A3136" s="2" t="s">
        <v>347</v>
      </c>
      <c r="B3136" s="3">
        <v>46229.0</v>
      </c>
      <c r="C3136" s="2" t="s">
        <v>311</v>
      </c>
      <c r="D3136" s="4">
        <v>761.0</v>
      </c>
    </row>
    <row r="3137">
      <c r="A3137" s="2" t="s">
        <v>347</v>
      </c>
      <c r="B3137" s="3">
        <v>46230.0</v>
      </c>
      <c r="C3137" s="2" t="s">
        <v>311</v>
      </c>
      <c r="D3137" s="4">
        <v>734.0</v>
      </c>
    </row>
    <row r="3138">
      <c r="A3138" s="2" t="s">
        <v>347</v>
      </c>
      <c r="B3138" s="3">
        <v>46231.0</v>
      </c>
      <c r="C3138" s="2" t="s">
        <v>311</v>
      </c>
      <c r="D3138" s="4">
        <v>739.0</v>
      </c>
    </row>
    <row r="3139">
      <c r="A3139" s="2" t="s">
        <v>347</v>
      </c>
      <c r="B3139" s="3">
        <v>46232.0</v>
      </c>
      <c r="C3139" s="2" t="s">
        <v>311</v>
      </c>
      <c r="D3139" s="4">
        <v>759.0</v>
      </c>
    </row>
    <row r="3140">
      <c r="A3140" s="2" t="s">
        <v>347</v>
      </c>
      <c r="B3140" s="3">
        <v>46233.0</v>
      </c>
      <c r="C3140" s="2" t="s">
        <v>311</v>
      </c>
      <c r="D3140" s="4">
        <v>746.0</v>
      </c>
    </row>
    <row r="3141">
      <c r="A3141" s="2" t="s">
        <v>347</v>
      </c>
      <c r="B3141" s="3">
        <v>46234.0</v>
      </c>
      <c r="C3141" s="2" t="s">
        <v>311</v>
      </c>
      <c r="D3141" s="4">
        <v>745.0</v>
      </c>
    </row>
    <row r="3142">
      <c r="A3142" s="2" t="s">
        <v>347</v>
      </c>
      <c r="B3142" s="3">
        <v>46235.0</v>
      </c>
      <c r="C3142" s="2" t="s">
        <v>311</v>
      </c>
      <c r="D3142" s="4">
        <v>761.0</v>
      </c>
    </row>
    <row r="3143">
      <c r="A3143" s="2" t="s">
        <v>347</v>
      </c>
      <c r="B3143" s="3">
        <v>46236.0</v>
      </c>
      <c r="C3143" s="2" t="s">
        <v>311</v>
      </c>
      <c r="D3143" s="4">
        <v>757.0</v>
      </c>
    </row>
    <row r="3144">
      <c r="A3144" s="2" t="s">
        <v>347</v>
      </c>
      <c r="B3144" s="3">
        <v>46237.0</v>
      </c>
      <c r="C3144" s="2" t="s">
        <v>311</v>
      </c>
      <c r="D3144" s="4">
        <v>762.0</v>
      </c>
    </row>
    <row r="3145">
      <c r="A3145" s="2" t="s">
        <v>347</v>
      </c>
      <c r="B3145" s="3">
        <v>46238.0</v>
      </c>
      <c r="C3145" s="2" t="s">
        <v>311</v>
      </c>
      <c r="D3145" s="4">
        <v>721.0</v>
      </c>
    </row>
    <row r="3146">
      <c r="A3146" s="2" t="s">
        <v>348</v>
      </c>
      <c r="B3146" s="3">
        <v>46157.0</v>
      </c>
      <c r="C3146" s="2" t="s">
        <v>233</v>
      </c>
      <c r="D3146" s="4">
        <v>891.0</v>
      </c>
    </row>
    <row r="3147">
      <c r="A3147" s="2" t="s">
        <v>348</v>
      </c>
      <c r="B3147" s="3">
        <v>46158.0</v>
      </c>
      <c r="C3147" s="2" t="s">
        <v>233</v>
      </c>
      <c r="D3147" s="4">
        <v>894.0</v>
      </c>
    </row>
    <row r="3148">
      <c r="A3148" s="2" t="s">
        <v>348</v>
      </c>
      <c r="B3148" s="3">
        <v>46159.0</v>
      </c>
      <c r="C3148" s="2" t="s">
        <v>233</v>
      </c>
      <c r="D3148" s="4">
        <v>892.0</v>
      </c>
    </row>
    <row r="3149">
      <c r="A3149" s="2" t="s">
        <v>348</v>
      </c>
      <c r="B3149" s="3">
        <v>46160.0</v>
      </c>
      <c r="C3149" s="2" t="s">
        <v>233</v>
      </c>
      <c r="D3149" s="4">
        <v>893.0</v>
      </c>
    </row>
    <row r="3150">
      <c r="A3150" s="2" t="s">
        <v>348</v>
      </c>
      <c r="B3150" s="3">
        <v>46161.0</v>
      </c>
      <c r="C3150" s="2" t="s">
        <v>233</v>
      </c>
      <c r="D3150" s="4">
        <v>891.0</v>
      </c>
    </row>
    <row r="3151">
      <c r="A3151" s="2" t="s">
        <v>348</v>
      </c>
      <c r="B3151" s="3">
        <v>46162.0</v>
      </c>
      <c r="C3151" s="2" t="s">
        <v>233</v>
      </c>
      <c r="D3151" s="4">
        <v>892.0</v>
      </c>
    </row>
    <row r="3152">
      <c r="A3152" s="2" t="s">
        <v>348</v>
      </c>
      <c r="B3152" s="3">
        <v>46163.0</v>
      </c>
      <c r="C3152" s="2" t="s">
        <v>233</v>
      </c>
      <c r="D3152" s="4">
        <v>892.0</v>
      </c>
    </row>
    <row r="3153">
      <c r="A3153" s="2" t="s">
        <v>348</v>
      </c>
      <c r="B3153" s="3">
        <v>46164.0</v>
      </c>
      <c r="C3153" s="2" t="s">
        <v>233</v>
      </c>
      <c r="D3153" s="4">
        <v>895.0</v>
      </c>
    </row>
    <row r="3154">
      <c r="A3154" s="2" t="s">
        <v>348</v>
      </c>
      <c r="B3154" s="3">
        <v>46165.0</v>
      </c>
      <c r="C3154" s="2" t="s">
        <v>233</v>
      </c>
      <c r="D3154" s="4">
        <v>890.0</v>
      </c>
    </row>
    <row r="3155">
      <c r="A3155" s="2" t="s">
        <v>348</v>
      </c>
      <c r="B3155" s="3">
        <v>46166.0</v>
      </c>
      <c r="C3155" s="2" t="s">
        <v>233</v>
      </c>
      <c r="D3155" s="4">
        <v>894.0</v>
      </c>
    </row>
    <row r="3156">
      <c r="A3156" s="2" t="s">
        <v>348</v>
      </c>
      <c r="B3156" s="3">
        <v>46167.0</v>
      </c>
      <c r="C3156" s="2" t="s">
        <v>233</v>
      </c>
      <c r="D3156" s="4">
        <v>890.0</v>
      </c>
    </row>
    <row r="3157">
      <c r="A3157" s="2" t="s">
        <v>348</v>
      </c>
      <c r="B3157" s="3">
        <v>46168.0</v>
      </c>
      <c r="C3157" s="2" t="s">
        <v>233</v>
      </c>
      <c r="D3157" s="4">
        <v>892.0</v>
      </c>
    </row>
    <row r="3158">
      <c r="A3158" s="2" t="s">
        <v>348</v>
      </c>
      <c r="B3158" s="3">
        <v>46169.0</v>
      </c>
      <c r="C3158" s="2" t="s">
        <v>233</v>
      </c>
      <c r="D3158" s="4">
        <v>893.0</v>
      </c>
    </row>
    <row r="3159">
      <c r="A3159" s="2" t="s">
        <v>348</v>
      </c>
      <c r="B3159" s="3">
        <v>46170.0</v>
      </c>
      <c r="C3159" s="2" t="s">
        <v>233</v>
      </c>
      <c r="D3159" s="4">
        <v>892.0</v>
      </c>
    </row>
    <row r="3160">
      <c r="A3160" s="2" t="s">
        <v>348</v>
      </c>
      <c r="B3160" s="3">
        <v>46171.0</v>
      </c>
      <c r="C3160" s="2" t="s">
        <v>233</v>
      </c>
      <c r="D3160" s="4">
        <v>886.0</v>
      </c>
    </row>
    <row r="3161">
      <c r="A3161" s="2" t="s">
        <v>348</v>
      </c>
      <c r="B3161" s="3">
        <v>46172.0</v>
      </c>
      <c r="C3161" s="2" t="s">
        <v>233</v>
      </c>
      <c r="D3161" s="4">
        <v>892.0</v>
      </c>
    </row>
    <row r="3162">
      <c r="A3162" s="2" t="s">
        <v>348</v>
      </c>
      <c r="B3162" s="3">
        <v>46173.0</v>
      </c>
      <c r="C3162" s="2" t="s">
        <v>233</v>
      </c>
      <c r="D3162" s="4">
        <v>892.0</v>
      </c>
    </row>
    <row r="3163">
      <c r="A3163" s="2" t="s">
        <v>348</v>
      </c>
      <c r="B3163" s="3">
        <v>46174.0</v>
      </c>
      <c r="C3163" s="2" t="s">
        <v>233</v>
      </c>
      <c r="D3163" s="4">
        <v>895.0</v>
      </c>
    </row>
    <row r="3164">
      <c r="A3164" s="2" t="s">
        <v>348</v>
      </c>
      <c r="B3164" s="3">
        <v>46175.0</v>
      </c>
      <c r="C3164" s="2" t="s">
        <v>233</v>
      </c>
      <c r="D3164" s="4">
        <v>854.0</v>
      </c>
    </row>
    <row r="3165">
      <c r="A3165" s="2" t="s">
        <v>348</v>
      </c>
      <c r="B3165" s="3">
        <v>46176.0</v>
      </c>
      <c r="C3165" s="2" t="s">
        <v>233</v>
      </c>
      <c r="D3165" s="4">
        <v>889.0</v>
      </c>
    </row>
    <row r="3166">
      <c r="A3166" s="2" t="s">
        <v>348</v>
      </c>
      <c r="B3166" s="3">
        <v>46177.0</v>
      </c>
      <c r="C3166" s="2" t="s">
        <v>233</v>
      </c>
      <c r="D3166" s="4">
        <v>876.0</v>
      </c>
    </row>
    <row r="3167">
      <c r="A3167" s="2" t="s">
        <v>348</v>
      </c>
      <c r="B3167" s="3">
        <v>46178.0</v>
      </c>
      <c r="C3167" s="2" t="s">
        <v>233</v>
      </c>
      <c r="D3167" s="4">
        <v>908.0</v>
      </c>
    </row>
    <row r="3168">
      <c r="A3168" s="2" t="s">
        <v>348</v>
      </c>
      <c r="B3168" s="3">
        <v>46179.0</v>
      </c>
      <c r="C3168" s="2" t="s">
        <v>233</v>
      </c>
      <c r="D3168" s="4">
        <v>892.0</v>
      </c>
    </row>
    <row r="3169">
      <c r="A3169" s="2" t="s">
        <v>348</v>
      </c>
      <c r="B3169" s="3">
        <v>46180.0</v>
      </c>
      <c r="C3169" s="2" t="s">
        <v>233</v>
      </c>
      <c r="D3169" s="4">
        <v>892.0</v>
      </c>
    </row>
    <row r="3170">
      <c r="A3170" s="2" t="s">
        <v>348</v>
      </c>
      <c r="B3170" s="3">
        <v>46181.0</v>
      </c>
      <c r="C3170" s="2" t="s">
        <v>233</v>
      </c>
      <c r="D3170" s="4">
        <v>893.0</v>
      </c>
    </row>
    <row r="3171">
      <c r="A3171" s="2" t="s">
        <v>348</v>
      </c>
      <c r="B3171" s="3">
        <v>46182.0</v>
      </c>
      <c r="C3171" s="2" t="s">
        <v>233</v>
      </c>
      <c r="D3171" s="4">
        <v>891.0</v>
      </c>
    </row>
    <row r="3172">
      <c r="A3172" s="2" t="s">
        <v>348</v>
      </c>
      <c r="B3172" s="3">
        <v>46183.0</v>
      </c>
      <c r="C3172" s="2" t="s">
        <v>233</v>
      </c>
      <c r="D3172" s="4">
        <v>893.0</v>
      </c>
    </row>
    <row r="3173">
      <c r="A3173" s="2" t="s">
        <v>348</v>
      </c>
      <c r="B3173" s="3">
        <v>46184.0</v>
      </c>
      <c r="C3173" s="2" t="s">
        <v>233</v>
      </c>
      <c r="D3173" s="4">
        <v>891.0</v>
      </c>
    </row>
    <row r="3174">
      <c r="A3174" s="2" t="s">
        <v>348</v>
      </c>
      <c r="B3174" s="3">
        <v>46185.0</v>
      </c>
      <c r="C3174" s="2" t="s">
        <v>233</v>
      </c>
      <c r="D3174" s="4">
        <v>860.0</v>
      </c>
    </row>
    <row r="3175">
      <c r="A3175" s="2" t="s">
        <v>348</v>
      </c>
      <c r="B3175" s="3">
        <v>46186.0</v>
      </c>
      <c r="C3175" s="2" t="s">
        <v>233</v>
      </c>
      <c r="D3175" s="4">
        <v>892.0</v>
      </c>
    </row>
    <row r="3176">
      <c r="A3176" s="2" t="s">
        <v>348</v>
      </c>
      <c r="B3176" s="3">
        <v>46187.0</v>
      </c>
      <c r="C3176" s="2" t="s">
        <v>233</v>
      </c>
      <c r="D3176" s="4">
        <v>891.0</v>
      </c>
    </row>
    <row r="3177">
      <c r="A3177" s="2" t="s">
        <v>348</v>
      </c>
      <c r="B3177" s="3">
        <v>46188.0</v>
      </c>
      <c r="C3177" s="2" t="s">
        <v>233</v>
      </c>
      <c r="D3177" s="4">
        <v>889.0</v>
      </c>
    </row>
    <row r="3178">
      <c r="A3178" s="2" t="s">
        <v>348</v>
      </c>
      <c r="B3178" s="3">
        <v>46189.0</v>
      </c>
      <c r="C3178" s="2" t="s">
        <v>233</v>
      </c>
      <c r="D3178" s="4">
        <v>886.0</v>
      </c>
    </row>
    <row r="3179">
      <c r="A3179" s="2" t="s">
        <v>348</v>
      </c>
      <c r="B3179" s="3">
        <v>46190.0</v>
      </c>
      <c r="C3179" s="2" t="s">
        <v>233</v>
      </c>
      <c r="D3179" s="4">
        <v>870.0</v>
      </c>
    </row>
    <row r="3180">
      <c r="A3180" s="2" t="s">
        <v>348</v>
      </c>
      <c r="B3180" s="3">
        <v>46191.0</v>
      </c>
      <c r="C3180" s="2" t="s">
        <v>233</v>
      </c>
      <c r="D3180" s="4">
        <v>870.0</v>
      </c>
    </row>
    <row r="3181">
      <c r="A3181" s="2" t="s">
        <v>348</v>
      </c>
      <c r="B3181" s="3">
        <v>46192.0</v>
      </c>
      <c r="C3181" s="2" t="s">
        <v>233</v>
      </c>
      <c r="D3181" s="4">
        <v>832.0</v>
      </c>
    </row>
    <row r="3182">
      <c r="A3182" s="2" t="s">
        <v>348</v>
      </c>
      <c r="B3182" s="3">
        <v>46193.0</v>
      </c>
      <c r="C3182" s="2" t="s">
        <v>233</v>
      </c>
      <c r="D3182" s="4">
        <v>892.0</v>
      </c>
    </row>
    <row r="3183">
      <c r="A3183" s="2" t="s">
        <v>348</v>
      </c>
      <c r="B3183" s="3">
        <v>46194.0</v>
      </c>
      <c r="C3183" s="2" t="s">
        <v>233</v>
      </c>
      <c r="D3183" s="4">
        <v>893.0</v>
      </c>
    </row>
    <row r="3184">
      <c r="A3184" s="2" t="s">
        <v>348</v>
      </c>
      <c r="B3184" s="3">
        <v>46195.0</v>
      </c>
      <c r="C3184" s="2" t="s">
        <v>233</v>
      </c>
      <c r="D3184" s="4">
        <v>892.0</v>
      </c>
    </row>
    <row r="3185">
      <c r="A3185" s="2" t="s">
        <v>348</v>
      </c>
      <c r="B3185" s="3">
        <v>46196.0</v>
      </c>
      <c r="C3185" s="2" t="s">
        <v>233</v>
      </c>
      <c r="D3185" s="4">
        <v>891.0</v>
      </c>
    </row>
    <row r="3186">
      <c r="A3186" s="2" t="s">
        <v>348</v>
      </c>
      <c r="B3186" s="3">
        <v>46197.0</v>
      </c>
      <c r="C3186" s="2" t="s">
        <v>233</v>
      </c>
      <c r="D3186" s="4">
        <v>893.0</v>
      </c>
    </row>
    <row r="3187">
      <c r="A3187" s="2" t="s">
        <v>348</v>
      </c>
      <c r="B3187" s="3">
        <v>46198.0</v>
      </c>
      <c r="C3187" s="2" t="s">
        <v>233</v>
      </c>
      <c r="D3187" s="4">
        <v>892.0</v>
      </c>
    </row>
    <row r="3188">
      <c r="A3188" s="2" t="s">
        <v>348</v>
      </c>
      <c r="B3188" s="3">
        <v>46199.0</v>
      </c>
      <c r="C3188" s="2" t="s">
        <v>233</v>
      </c>
      <c r="D3188" s="4">
        <v>870.0</v>
      </c>
    </row>
    <row r="3189">
      <c r="A3189" s="2" t="s">
        <v>348</v>
      </c>
      <c r="B3189" s="3">
        <v>46200.0</v>
      </c>
      <c r="C3189" s="2" t="s">
        <v>233</v>
      </c>
      <c r="D3189" s="4">
        <v>893.0</v>
      </c>
    </row>
    <row r="3190">
      <c r="A3190" s="2" t="s">
        <v>348</v>
      </c>
      <c r="B3190" s="3">
        <v>46201.0</v>
      </c>
      <c r="C3190" s="2" t="s">
        <v>233</v>
      </c>
      <c r="D3190" s="4">
        <v>865.0</v>
      </c>
    </row>
    <row r="3191">
      <c r="A3191" s="2" t="s">
        <v>348</v>
      </c>
      <c r="B3191" s="3">
        <v>46202.0</v>
      </c>
      <c r="C3191" s="2" t="s">
        <v>233</v>
      </c>
      <c r="D3191" s="4">
        <v>888.0</v>
      </c>
    </row>
    <row r="3192">
      <c r="A3192" s="2" t="s">
        <v>348</v>
      </c>
      <c r="B3192" s="3">
        <v>46203.0</v>
      </c>
      <c r="C3192" s="2" t="s">
        <v>233</v>
      </c>
      <c r="D3192" s="4">
        <v>900.0</v>
      </c>
    </row>
    <row r="3193">
      <c r="A3193" s="2" t="s">
        <v>348</v>
      </c>
      <c r="B3193" s="3">
        <v>46204.0</v>
      </c>
      <c r="C3193" s="2" t="s">
        <v>233</v>
      </c>
      <c r="D3193" s="4">
        <v>890.0</v>
      </c>
    </row>
    <row r="3194">
      <c r="A3194" s="2" t="s">
        <v>348</v>
      </c>
      <c r="B3194" s="3">
        <v>46205.0</v>
      </c>
      <c r="C3194" s="2" t="s">
        <v>233</v>
      </c>
      <c r="D3194" s="4">
        <v>893.0</v>
      </c>
    </row>
    <row r="3195">
      <c r="A3195" s="2" t="s">
        <v>348</v>
      </c>
      <c r="B3195" s="3">
        <v>46206.0</v>
      </c>
      <c r="C3195" s="2" t="s">
        <v>233</v>
      </c>
      <c r="D3195" s="4">
        <v>892.0</v>
      </c>
    </row>
    <row r="3196">
      <c r="A3196" s="2" t="s">
        <v>348</v>
      </c>
      <c r="B3196" s="3">
        <v>46207.0</v>
      </c>
      <c r="C3196" s="2" t="s">
        <v>233</v>
      </c>
      <c r="D3196" s="4">
        <v>891.0</v>
      </c>
    </row>
    <row r="3197">
      <c r="A3197" s="2" t="s">
        <v>348</v>
      </c>
      <c r="B3197" s="3">
        <v>46208.0</v>
      </c>
      <c r="C3197" s="2" t="s">
        <v>233</v>
      </c>
      <c r="D3197" s="4">
        <v>893.0</v>
      </c>
    </row>
    <row r="3198">
      <c r="A3198" s="2" t="s">
        <v>348</v>
      </c>
      <c r="B3198" s="3">
        <v>46209.0</v>
      </c>
      <c r="C3198" s="2" t="s">
        <v>233</v>
      </c>
      <c r="D3198" s="4">
        <v>892.0</v>
      </c>
    </row>
    <row r="3199">
      <c r="A3199" s="2" t="s">
        <v>348</v>
      </c>
      <c r="B3199" s="3">
        <v>46210.0</v>
      </c>
      <c r="C3199" s="2" t="s">
        <v>233</v>
      </c>
      <c r="D3199" s="4">
        <v>894.0</v>
      </c>
    </row>
    <row r="3200">
      <c r="A3200" s="2" t="s">
        <v>348</v>
      </c>
      <c r="B3200" s="3">
        <v>46211.0</v>
      </c>
      <c r="C3200" s="2" t="s">
        <v>233</v>
      </c>
      <c r="D3200" s="4">
        <v>884.0</v>
      </c>
    </row>
    <row r="3201">
      <c r="A3201" s="2" t="s">
        <v>348</v>
      </c>
      <c r="B3201" s="3">
        <v>46212.0</v>
      </c>
      <c r="C3201" s="2" t="s">
        <v>233</v>
      </c>
      <c r="D3201" s="4">
        <v>892.0</v>
      </c>
    </row>
    <row r="3202">
      <c r="A3202" s="2" t="s">
        <v>348</v>
      </c>
      <c r="B3202" s="3">
        <v>46213.0</v>
      </c>
      <c r="C3202" s="2" t="s">
        <v>233</v>
      </c>
      <c r="D3202" s="4">
        <v>887.0</v>
      </c>
    </row>
    <row r="3203">
      <c r="A3203" s="2" t="s">
        <v>348</v>
      </c>
      <c r="B3203" s="3">
        <v>46214.0</v>
      </c>
      <c r="C3203" s="2" t="s">
        <v>233</v>
      </c>
      <c r="D3203" s="4">
        <v>819.0</v>
      </c>
    </row>
    <row r="3204">
      <c r="A3204" s="2" t="s">
        <v>348</v>
      </c>
      <c r="B3204" s="3">
        <v>46216.0</v>
      </c>
      <c r="C3204" s="2" t="s">
        <v>233</v>
      </c>
      <c r="D3204" s="4">
        <v>1772.0</v>
      </c>
    </row>
    <row r="3205">
      <c r="A3205" s="2" t="s">
        <v>348</v>
      </c>
      <c r="B3205" s="3">
        <v>46217.0</v>
      </c>
      <c r="C3205" s="2" t="s">
        <v>233</v>
      </c>
      <c r="D3205" s="4">
        <v>892.0</v>
      </c>
    </row>
    <row r="3206">
      <c r="A3206" s="2" t="s">
        <v>348</v>
      </c>
      <c r="B3206" s="3">
        <v>46218.0</v>
      </c>
      <c r="C3206" s="2" t="s">
        <v>233</v>
      </c>
      <c r="D3206" s="4">
        <v>890.0</v>
      </c>
    </row>
    <row r="3207">
      <c r="A3207" s="2" t="s">
        <v>348</v>
      </c>
      <c r="B3207" s="3">
        <v>46219.0</v>
      </c>
      <c r="C3207" s="2" t="s">
        <v>233</v>
      </c>
      <c r="D3207" s="4">
        <v>893.0</v>
      </c>
    </row>
    <row r="3208">
      <c r="A3208" s="2" t="s">
        <v>348</v>
      </c>
      <c r="B3208" s="3">
        <v>46220.0</v>
      </c>
      <c r="C3208" s="2" t="s">
        <v>233</v>
      </c>
      <c r="D3208" s="4">
        <v>889.0</v>
      </c>
    </row>
    <row r="3209">
      <c r="A3209" s="2" t="s">
        <v>348</v>
      </c>
      <c r="B3209" s="3">
        <v>46221.0</v>
      </c>
      <c r="C3209" s="2" t="s">
        <v>233</v>
      </c>
      <c r="D3209" s="4">
        <v>888.0</v>
      </c>
    </row>
    <row r="3210">
      <c r="A3210" s="2" t="s">
        <v>348</v>
      </c>
      <c r="B3210" s="3">
        <v>46222.0</v>
      </c>
      <c r="C3210" s="2" t="s">
        <v>233</v>
      </c>
      <c r="D3210" s="4">
        <v>892.0</v>
      </c>
    </row>
    <row r="3211">
      <c r="A3211" s="2" t="s">
        <v>348</v>
      </c>
      <c r="B3211" s="3">
        <v>46223.0</v>
      </c>
      <c r="C3211" s="2" t="s">
        <v>233</v>
      </c>
      <c r="D3211" s="4">
        <v>890.0</v>
      </c>
    </row>
    <row r="3212">
      <c r="A3212" s="2" t="s">
        <v>348</v>
      </c>
      <c r="B3212" s="3">
        <v>46224.0</v>
      </c>
      <c r="C3212" s="2" t="s">
        <v>233</v>
      </c>
      <c r="D3212" s="4">
        <v>893.0</v>
      </c>
    </row>
    <row r="3213">
      <c r="A3213" s="2" t="s">
        <v>348</v>
      </c>
      <c r="B3213" s="3">
        <v>46225.0</v>
      </c>
      <c r="C3213" s="2" t="s">
        <v>233</v>
      </c>
      <c r="D3213" s="4">
        <v>892.0</v>
      </c>
    </row>
    <row r="3214">
      <c r="A3214" s="2" t="s">
        <v>348</v>
      </c>
      <c r="B3214" s="3">
        <v>46226.0</v>
      </c>
      <c r="C3214" s="2" t="s">
        <v>233</v>
      </c>
      <c r="D3214" s="4">
        <v>892.0</v>
      </c>
    </row>
    <row r="3215">
      <c r="A3215" s="2" t="s">
        <v>348</v>
      </c>
      <c r="B3215" s="3">
        <v>46227.0</v>
      </c>
      <c r="C3215" s="2" t="s">
        <v>233</v>
      </c>
      <c r="D3215" s="4">
        <v>893.0</v>
      </c>
    </row>
    <row r="3216">
      <c r="A3216" s="2" t="s">
        <v>348</v>
      </c>
      <c r="B3216" s="3">
        <v>46228.0</v>
      </c>
      <c r="C3216" s="2" t="s">
        <v>233</v>
      </c>
      <c r="D3216" s="4">
        <v>892.0</v>
      </c>
    </row>
    <row r="3217">
      <c r="A3217" s="2" t="s">
        <v>348</v>
      </c>
      <c r="B3217" s="3">
        <v>46229.0</v>
      </c>
      <c r="C3217" s="2" t="s">
        <v>233</v>
      </c>
      <c r="D3217" s="4">
        <v>892.0</v>
      </c>
    </row>
    <row r="3218">
      <c r="A3218" s="2" t="s">
        <v>348</v>
      </c>
      <c r="B3218" s="3">
        <v>46230.0</v>
      </c>
      <c r="C3218" s="2" t="s">
        <v>233</v>
      </c>
      <c r="D3218" s="4">
        <v>885.0</v>
      </c>
    </row>
    <row r="3219">
      <c r="A3219" s="2" t="s">
        <v>348</v>
      </c>
      <c r="B3219" s="3">
        <v>46231.0</v>
      </c>
      <c r="C3219" s="2" t="s">
        <v>233</v>
      </c>
      <c r="D3219" s="4">
        <v>892.0</v>
      </c>
    </row>
    <row r="3220">
      <c r="A3220" s="2" t="s">
        <v>348</v>
      </c>
      <c r="B3220" s="3">
        <v>46232.0</v>
      </c>
      <c r="C3220" s="2" t="s">
        <v>233</v>
      </c>
      <c r="D3220" s="4">
        <v>892.0</v>
      </c>
    </row>
    <row r="3221">
      <c r="A3221" s="2" t="s">
        <v>348</v>
      </c>
      <c r="B3221" s="3">
        <v>46233.0</v>
      </c>
      <c r="C3221" s="2" t="s">
        <v>233</v>
      </c>
      <c r="D3221" s="4">
        <v>892.0</v>
      </c>
    </row>
    <row r="3222">
      <c r="A3222" s="2" t="s">
        <v>348</v>
      </c>
      <c r="B3222" s="3">
        <v>46234.0</v>
      </c>
      <c r="C3222" s="2" t="s">
        <v>233</v>
      </c>
      <c r="D3222" s="4">
        <v>889.0</v>
      </c>
    </row>
    <row r="3223">
      <c r="A3223" s="2" t="s">
        <v>348</v>
      </c>
      <c r="B3223" s="3">
        <v>46235.0</v>
      </c>
      <c r="C3223" s="2" t="s">
        <v>233</v>
      </c>
      <c r="D3223" s="4">
        <v>893.0</v>
      </c>
    </row>
    <row r="3224">
      <c r="A3224" s="2" t="s">
        <v>348</v>
      </c>
      <c r="B3224" s="3">
        <v>46236.0</v>
      </c>
      <c r="C3224" s="2" t="s">
        <v>233</v>
      </c>
      <c r="D3224" s="4">
        <v>892.0</v>
      </c>
    </row>
    <row r="3225">
      <c r="A3225" s="2" t="s">
        <v>348</v>
      </c>
      <c r="B3225" s="3">
        <v>46237.0</v>
      </c>
      <c r="C3225" s="2" t="s">
        <v>233</v>
      </c>
      <c r="D3225" s="4">
        <v>888.0</v>
      </c>
    </row>
    <row r="3226">
      <c r="A3226" s="2" t="s">
        <v>348</v>
      </c>
      <c r="B3226" s="3">
        <v>46238.0</v>
      </c>
      <c r="C3226" s="2" t="s">
        <v>233</v>
      </c>
      <c r="D3226" s="4">
        <v>889.0</v>
      </c>
    </row>
    <row r="3227">
      <c r="A3227" s="2" t="s">
        <v>349</v>
      </c>
      <c r="B3227" s="3">
        <v>46157.0</v>
      </c>
      <c r="C3227" s="2" t="s">
        <v>237</v>
      </c>
      <c r="D3227" s="4">
        <v>881.0</v>
      </c>
    </row>
    <row r="3228">
      <c r="A3228" s="2" t="s">
        <v>349</v>
      </c>
      <c r="B3228" s="3">
        <v>46158.0</v>
      </c>
      <c r="C3228" s="2" t="s">
        <v>237</v>
      </c>
      <c r="D3228" s="4">
        <v>883.0</v>
      </c>
    </row>
    <row r="3229">
      <c r="A3229" s="2" t="s">
        <v>349</v>
      </c>
      <c r="B3229" s="3">
        <v>46159.0</v>
      </c>
      <c r="C3229" s="2" t="s">
        <v>237</v>
      </c>
      <c r="D3229" s="4">
        <v>881.0</v>
      </c>
    </row>
    <row r="3230">
      <c r="A3230" s="2" t="s">
        <v>349</v>
      </c>
      <c r="B3230" s="3">
        <v>46160.0</v>
      </c>
      <c r="C3230" s="2" t="s">
        <v>237</v>
      </c>
      <c r="D3230" s="4">
        <v>883.0</v>
      </c>
    </row>
    <row r="3231">
      <c r="A3231" s="2" t="s">
        <v>349</v>
      </c>
      <c r="B3231" s="3">
        <v>46161.0</v>
      </c>
      <c r="C3231" s="2" t="s">
        <v>237</v>
      </c>
      <c r="D3231" s="4">
        <v>880.0</v>
      </c>
    </row>
    <row r="3232">
      <c r="A3232" s="2" t="s">
        <v>349</v>
      </c>
      <c r="B3232" s="3">
        <v>46162.0</v>
      </c>
      <c r="C3232" s="2" t="s">
        <v>237</v>
      </c>
      <c r="D3232" s="4">
        <v>882.0</v>
      </c>
    </row>
    <row r="3233">
      <c r="A3233" s="2" t="s">
        <v>349</v>
      </c>
      <c r="B3233" s="3">
        <v>46163.0</v>
      </c>
      <c r="C3233" s="2" t="s">
        <v>237</v>
      </c>
      <c r="D3233" s="4">
        <v>872.0</v>
      </c>
    </row>
    <row r="3234">
      <c r="A3234" s="2" t="s">
        <v>349</v>
      </c>
      <c r="B3234" s="3">
        <v>46164.0</v>
      </c>
      <c r="C3234" s="2" t="s">
        <v>237</v>
      </c>
      <c r="D3234" s="4">
        <v>884.0</v>
      </c>
    </row>
    <row r="3235">
      <c r="A3235" s="2" t="s">
        <v>349</v>
      </c>
      <c r="B3235" s="3">
        <v>46165.0</v>
      </c>
      <c r="C3235" s="2" t="s">
        <v>237</v>
      </c>
      <c r="D3235" s="4">
        <v>879.0</v>
      </c>
    </row>
    <row r="3236">
      <c r="A3236" s="2" t="s">
        <v>349</v>
      </c>
      <c r="B3236" s="3">
        <v>46166.0</v>
      </c>
      <c r="C3236" s="2" t="s">
        <v>237</v>
      </c>
      <c r="D3236" s="4">
        <v>884.0</v>
      </c>
    </row>
    <row r="3237">
      <c r="A3237" s="2" t="s">
        <v>349</v>
      </c>
      <c r="B3237" s="3">
        <v>46167.0</v>
      </c>
      <c r="C3237" s="2" t="s">
        <v>237</v>
      </c>
      <c r="D3237" s="4">
        <v>879.0</v>
      </c>
    </row>
    <row r="3238">
      <c r="A3238" s="2" t="s">
        <v>349</v>
      </c>
      <c r="B3238" s="3">
        <v>46168.0</v>
      </c>
      <c r="C3238" s="2" t="s">
        <v>237</v>
      </c>
      <c r="D3238" s="4">
        <v>882.0</v>
      </c>
    </row>
    <row r="3239">
      <c r="A3239" s="2" t="s">
        <v>349</v>
      </c>
      <c r="B3239" s="3">
        <v>46169.0</v>
      </c>
      <c r="C3239" s="2" t="s">
        <v>237</v>
      </c>
      <c r="D3239" s="4">
        <v>882.0</v>
      </c>
    </row>
    <row r="3240">
      <c r="A3240" s="2" t="s">
        <v>349</v>
      </c>
      <c r="B3240" s="3">
        <v>46170.0</v>
      </c>
      <c r="C3240" s="2" t="s">
        <v>237</v>
      </c>
      <c r="D3240" s="4">
        <v>862.0</v>
      </c>
    </row>
    <row r="3241">
      <c r="A3241" s="2" t="s">
        <v>349</v>
      </c>
      <c r="B3241" s="3">
        <v>46171.0</v>
      </c>
      <c r="C3241" s="2" t="s">
        <v>237</v>
      </c>
      <c r="D3241" s="4">
        <v>880.0</v>
      </c>
    </row>
    <row r="3242">
      <c r="A3242" s="2" t="s">
        <v>349</v>
      </c>
      <c r="B3242" s="3">
        <v>46172.0</v>
      </c>
      <c r="C3242" s="2" t="s">
        <v>237</v>
      </c>
      <c r="D3242" s="4">
        <v>882.0</v>
      </c>
    </row>
    <row r="3243">
      <c r="A3243" s="2" t="s">
        <v>349</v>
      </c>
      <c r="B3243" s="3">
        <v>46173.0</v>
      </c>
      <c r="C3243" s="2" t="s">
        <v>237</v>
      </c>
      <c r="D3243" s="4">
        <v>880.0</v>
      </c>
    </row>
    <row r="3244">
      <c r="A3244" s="2" t="s">
        <v>349</v>
      </c>
      <c r="B3244" s="3">
        <v>46174.0</v>
      </c>
      <c r="C3244" s="2" t="s">
        <v>237</v>
      </c>
      <c r="D3244" s="4">
        <v>729.0</v>
      </c>
    </row>
    <row r="3245">
      <c r="A3245" s="2" t="s">
        <v>349</v>
      </c>
      <c r="B3245" s="3">
        <v>46175.0</v>
      </c>
      <c r="C3245" s="2" t="s">
        <v>237</v>
      </c>
      <c r="D3245" s="4">
        <v>864.0</v>
      </c>
    </row>
    <row r="3246">
      <c r="A3246" s="2" t="s">
        <v>349</v>
      </c>
      <c r="B3246" s="3">
        <v>46176.0</v>
      </c>
      <c r="C3246" s="2" t="s">
        <v>237</v>
      </c>
      <c r="D3246" s="4">
        <v>871.0</v>
      </c>
    </row>
    <row r="3247">
      <c r="A3247" s="2" t="s">
        <v>349</v>
      </c>
      <c r="B3247" s="3">
        <v>46177.0</v>
      </c>
      <c r="C3247" s="2" t="s">
        <v>237</v>
      </c>
      <c r="D3247" s="4">
        <v>695.0</v>
      </c>
    </row>
    <row r="3248">
      <c r="A3248" s="2" t="s">
        <v>349</v>
      </c>
      <c r="B3248" s="3">
        <v>46178.0</v>
      </c>
      <c r="C3248" s="2" t="s">
        <v>237</v>
      </c>
      <c r="D3248" s="4">
        <v>1027.0</v>
      </c>
    </row>
    <row r="3249">
      <c r="A3249" s="2" t="s">
        <v>349</v>
      </c>
      <c r="B3249" s="3">
        <v>46179.0</v>
      </c>
      <c r="C3249" s="2" t="s">
        <v>237</v>
      </c>
      <c r="D3249" s="4">
        <v>884.0</v>
      </c>
    </row>
    <row r="3250">
      <c r="A3250" s="2" t="s">
        <v>349</v>
      </c>
      <c r="B3250" s="3">
        <v>46180.0</v>
      </c>
      <c r="C3250" s="2" t="s">
        <v>237</v>
      </c>
      <c r="D3250" s="4">
        <v>883.0</v>
      </c>
    </row>
    <row r="3251">
      <c r="A3251" s="2" t="s">
        <v>349</v>
      </c>
      <c r="B3251" s="3">
        <v>46181.0</v>
      </c>
      <c r="C3251" s="2" t="s">
        <v>237</v>
      </c>
      <c r="D3251" s="4">
        <v>883.0</v>
      </c>
    </row>
    <row r="3252">
      <c r="A3252" s="2" t="s">
        <v>349</v>
      </c>
      <c r="B3252" s="3">
        <v>46182.0</v>
      </c>
      <c r="C3252" s="2" t="s">
        <v>237</v>
      </c>
      <c r="D3252" s="4">
        <v>827.0</v>
      </c>
    </row>
    <row r="3253">
      <c r="A3253" s="2" t="s">
        <v>349</v>
      </c>
      <c r="B3253" s="3">
        <v>46183.0</v>
      </c>
      <c r="C3253" s="2" t="s">
        <v>237</v>
      </c>
      <c r="D3253" s="4">
        <v>880.0</v>
      </c>
    </row>
    <row r="3254">
      <c r="A3254" s="2" t="s">
        <v>349</v>
      </c>
      <c r="B3254" s="3">
        <v>46184.0</v>
      </c>
      <c r="C3254" s="2" t="s">
        <v>237</v>
      </c>
      <c r="D3254" s="4">
        <v>879.0</v>
      </c>
    </row>
    <row r="3255">
      <c r="A3255" s="2" t="s">
        <v>349</v>
      </c>
      <c r="B3255" s="3">
        <v>46185.0</v>
      </c>
      <c r="C3255" s="2" t="s">
        <v>237</v>
      </c>
      <c r="D3255" s="4">
        <v>880.0</v>
      </c>
    </row>
    <row r="3256">
      <c r="A3256" s="2" t="s">
        <v>349</v>
      </c>
      <c r="B3256" s="3">
        <v>46186.0</v>
      </c>
      <c r="C3256" s="2" t="s">
        <v>237</v>
      </c>
      <c r="D3256" s="4">
        <v>879.0</v>
      </c>
    </row>
    <row r="3257">
      <c r="A3257" s="2" t="s">
        <v>349</v>
      </c>
      <c r="B3257" s="3">
        <v>46187.0</v>
      </c>
      <c r="C3257" s="2" t="s">
        <v>237</v>
      </c>
      <c r="D3257" s="4">
        <v>878.0</v>
      </c>
    </row>
    <row r="3258">
      <c r="A3258" s="2" t="s">
        <v>349</v>
      </c>
      <c r="B3258" s="3">
        <v>46188.0</v>
      </c>
      <c r="C3258" s="2" t="s">
        <v>237</v>
      </c>
      <c r="D3258" s="4">
        <v>880.0</v>
      </c>
    </row>
    <row r="3259">
      <c r="A3259" s="2" t="s">
        <v>349</v>
      </c>
      <c r="B3259" s="3">
        <v>46189.0</v>
      </c>
      <c r="C3259" s="2" t="s">
        <v>237</v>
      </c>
      <c r="D3259" s="4">
        <v>879.0</v>
      </c>
    </row>
    <row r="3260">
      <c r="A3260" s="2" t="s">
        <v>349</v>
      </c>
      <c r="B3260" s="3">
        <v>46190.0</v>
      </c>
      <c r="C3260" s="2" t="s">
        <v>237</v>
      </c>
      <c r="D3260" s="4">
        <v>880.0</v>
      </c>
    </row>
    <row r="3261">
      <c r="A3261" s="2" t="s">
        <v>349</v>
      </c>
      <c r="B3261" s="3">
        <v>46191.0</v>
      </c>
      <c r="C3261" s="2" t="s">
        <v>237</v>
      </c>
      <c r="D3261" s="4">
        <v>879.0</v>
      </c>
    </row>
    <row r="3262">
      <c r="A3262" s="2" t="s">
        <v>349</v>
      </c>
      <c r="B3262" s="3">
        <v>46192.0</v>
      </c>
      <c r="C3262" s="2" t="s">
        <v>237</v>
      </c>
      <c r="D3262" s="4">
        <v>879.0</v>
      </c>
    </row>
    <row r="3263">
      <c r="A3263" s="2" t="s">
        <v>349</v>
      </c>
      <c r="B3263" s="3">
        <v>46193.0</v>
      </c>
      <c r="C3263" s="2" t="s">
        <v>237</v>
      </c>
      <c r="D3263" s="4">
        <v>879.0</v>
      </c>
    </row>
    <row r="3264">
      <c r="A3264" s="2" t="s">
        <v>349</v>
      </c>
      <c r="B3264" s="3">
        <v>46194.0</v>
      </c>
      <c r="C3264" s="2" t="s">
        <v>237</v>
      </c>
      <c r="D3264" s="4">
        <v>881.0</v>
      </c>
    </row>
    <row r="3265">
      <c r="A3265" s="2" t="s">
        <v>349</v>
      </c>
      <c r="B3265" s="3">
        <v>46195.0</v>
      </c>
      <c r="C3265" s="2" t="s">
        <v>237</v>
      </c>
      <c r="D3265" s="4">
        <v>879.0</v>
      </c>
    </row>
    <row r="3266">
      <c r="A3266" s="2" t="s">
        <v>349</v>
      </c>
      <c r="B3266" s="3">
        <v>46196.0</v>
      </c>
      <c r="C3266" s="2" t="s">
        <v>237</v>
      </c>
      <c r="D3266" s="4">
        <v>878.0</v>
      </c>
    </row>
    <row r="3267">
      <c r="A3267" s="2" t="s">
        <v>349</v>
      </c>
      <c r="B3267" s="3">
        <v>46197.0</v>
      </c>
      <c r="C3267" s="2" t="s">
        <v>237</v>
      </c>
      <c r="D3267" s="4">
        <v>878.0</v>
      </c>
    </row>
    <row r="3268">
      <c r="A3268" s="2" t="s">
        <v>349</v>
      </c>
      <c r="B3268" s="3">
        <v>46198.0</v>
      </c>
      <c r="C3268" s="2" t="s">
        <v>237</v>
      </c>
      <c r="D3268" s="4">
        <v>878.0</v>
      </c>
    </row>
    <row r="3269">
      <c r="A3269" s="2" t="s">
        <v>349</v>
      </c>
      <c r="B3269" s="3">
        <v>46199.0</v>
      </c>
      <c r="C3269" s="2" t="s">
        <v>237</v>
      </c>
      <c r="D3269" s="4">
        <v>838.0</v>
      </c>
    </row>
    <row r="3270">
      <c r="A3270" s="2" t="s">
        <v>349</v>
      </c>
      <c r="B3270" s="3">
        <v>46200.0</v>
      </c>
      <c r="C3270" s="2" t="s">
        <v>237</v>
      </c>
      <c r="D3270" s="4">
        <v>880.0</v>
      </c>
    </row>
    <row r="3271">
      <c r="A3271" s="2" t="s">
        <v>349</v>
      </c>
      <c r="B3271" s="3">
        <v>46201.0</v>
      </c>
      <c r="C3271" s="2" t="s">
        <v>237</v>
      </c>
      <c r="D3271" s="4">
        <v>851.0</v>
      </c>
    </row>
    <row r="3272">
      <c r="A3272" s="2" t="s">
        <v>349</v>
      </c>
      <c r="B3272" s="3">
        <v>46202.0</v>
      </c>
      <c r="C3272" s="2" t="s">
        <v>237</v>
      </c>
      <c r="D3272" s="4">
        <v>874.0</v>
      </c>
    </row>
    <row r="3273">
      <c r="A3273" s="2" t="s">
        <v>349</v>
      </c>
      <c r="B3273" s="3">
        <v>46203.0</v>
      </c>
      <c r="C3273" s="2" t="s">
        <v>237</v>
      </c>
      <c r="D3273" s="4">
        <v>881.0</v>
      </c>
    </row>
    <row r="3274">
      <c r="A3274" s="2" t="s">
        <v>349</v>
      </c>
      <c r="B3274" s="3">
        <v>46204.0</v>
      </c>
      <c r="C3274" s="2" t="s">
        <v>237</v>
      </c>
      <c r="D3274" s="4">
        <v>877.0</v>
      </c>
    </row>
    <row r="3275">
      <c r="A3275" s="2" t="s">
        <v>349</v>
      </c>
      <c r="B3275" s="3">
        <v>46205.0</v>
      </c>
      <c r="C3275" s="2" t="s">
        <v>237</v>
      </c>
      <c r="D3275" s="4">
        <v>807.0</v>
      </c>
    </row>
    <row r="3276">
      <c r="A3276" s="2" t="s">
        <v>349</v>
      </c>
      <c r="B3276" s="3">
        <v>46206.0</v>
      </c>
      <c r="C3276" s="2" t="s">
        <v>237</v>
      </c>
      <c r="D3276" s="4">
        <v>880.0</v>
      </c>
    </row>
    <row r="3277">
      <c r="A3277" s="2" t="s">
        <v>349</v>
      </c>
      <c r="B3277" s="3">
        <v>46207.0</v>
      </c>
      <c r="C3277" s="2" t="s">
        <v>237</v>
      </c>
      <c r="D3277" s="4">
        <v>876.0</v>
      </c>
    </row>
    <row r="3278">
      <c r="A3278" s="2" t="s">
        <v>349</v>
      </c>
      <c r="B3278" s="3">
        <v>46208.0</v>
      </c>
      <c r="C3278" s="2" t="s">
        <v>237</v>
      </c>
      <c r="D3278" s="4">
        <v>870.0</v>
      </c>
    </row>
    <row r="3279">
      <c r="A3279" s="2" t="s">
        <v>349</v>
      </c>
      <c r="B3279" s="3">
        <v>46209.0</v>
      </c>
      <c r="C3279" s="2" t="s">
        <v>237</v>
      </c>
      <c r="D3279" s="4">
        <v>880.0</v>
      </c>
    </row>
    <row r="3280">
      <c r="A3280" s="2" t="s">
        <v>349</v>
      </c>
      <c r="B3280" s="3">
        <v>46210.0</v>
      </c>
      <c r="C3280" s="2" t="s">
        <v>237</v>
      </c>
      <c r="D3280" s="4">
        <v>877.0</v>
      </c>
    </row>
    <row r="3281">
      <c r="A3281" s="2" t="s">
        <v>349</v>
      </c>
      <c r="B3281" s="3">
        <v>46211.0</v>
      </c>
      <c r="C3281" s="2" t="s">
        <v>237</v>
      </c>
      <c r="D3281" s="4">
        <v>862.0</v>
      </c>
    </row>
    <row r="3282">
      <c r="A3282" s="2" t="s">
        <v>349</v>
      </c>
      <c r="B3282" s="3">
        <v>46212.0</v>
      </c>
      <c r="C3282" s="2" t="s">
        <v>237</v>
      </c>
      <c r="D3282" s="4">
        <v>866.0</v>
      </c>
    </row>
    <row r="3283">
      <c r="A3283" s="2" t="s">
        <v>349</v>
      </c>
      <c r="B3283" s="3">
        <v>46213.0</v>
      </c>
      <c r="C3283" s="2" t="s">
        <v>237</v>
      </c>
      <c r="D3283" s="4">
        <v>866.0</v>
      </c>
    </row>
    <row r="3284">
      <c r="A3284" s="2" t="s">
        <v>349</v>
      </c>
      <c r="B3284" s="3">
        <v>46214.0</v>
      </c>
      <c r="C3284" s="2" t="s">
        <v>237</v>
      </c>
      <c r="D3284" s="4">
        <v>796.0</v>
      </c>
    </row>
    <row r="3285">
      <c r="A3285" s="2" t="s">
        <v>349</v>
      </c>
      <c r="B3285" s="3">
        <v>46216.0</v>
      </c>
      <c r="C3285" s="2" t="s">
        <v>237</v>
      </c>
      <c r="D3285" s="4">
        <v>1803.0</v>
      </c>
    </row>
    <row r="3286">
      <c r="A3286" s="2" t="s">
        <v>349</v>
      </c>
      <c r="B3286" s="3">
        <v>46217.0</v>
      </c>
      <c r="C3286" s="2" t="s">
        <v>237</v>
      </c>
      <c r="D3286" s="4">
        <v>867.0</v>
      </c>
    </row>
    <row r="3287">
      <c r="A3287" s="2" t="s">
        <v>349</v>
      </c>
      <c r="B3287" s="3">
        <v>46218.0</v>
      </c>
      <c r="C3287" s="2" t="s">
        <v>237</v>
      </c>
      <c r="D3287" s="4">
        <v>864.0</v>
      </c>
    </row>
    <row r="3288">
      <c r="A3288" s="2" t="s">
        <v>349</v>
      </c>
      <c r="B3288" s="3">
        <v>46219.0</v>
      </c>
      <c r="C3288" s="2" t="s">
        <v>237</v>
      </c>
      <c r="D3288" s="4">
        <v>867.0</v>
      </c>
    </row>
    <row r="3289">
      <c r="A3289" s="2" t="s">
        <v>349</v>
      </c>
      <c r="B3289" s="3">
        <v>46220.0</v>
      </c>
      <c r="C3289" s="2" t="s">
        <v>237</v>
      </c>
      <c r="D3289" s="4">
        <v>863.0</v>
      </c>
    </row>
    <row r="3290">
      <c r="A3290" s="2" t="s">
        <v>349</v>
      </c>
      <c r="B3290" s="3">
        <v>46221.0</v>
      </c>
      <c r="C3290" s="2" t="s">
        <v>237</v>
      </c>
      <c r="D3290" s="4">
        <v>864.0</v>
      </c>
    </row>
    <row r="3291">
      <c r="A3291" s="2" t="s">
        <v>349</v>
      </c>
      <c r="B3291" s="3">
        <v>46222.0</v>
      </c>
      <c r="C3291" s="2" t="s">
        <v>237</v>
      </c>
      <c r="D3291" s="4">
        <v>867.0</v>
      </c>
    </row>
    <row r="3292">
      <c r="A3292" s="2" t="s">
        <v>349</v>
      </c>
      <c r="B3292" s="3">
        <v>46223.0</v>
      </c>
      <c r="C3292" s="2" t="s">
        <v>237</v>
      </c>
      <c r="D3292" s="4">
        <v>867.0</v>
      </c>
    </row>
    <row r="3293">
      <c r="A3293" s="2" t="s">
        <v>349</v>
      </c>
      <c r="B3293" s="3">
        <v>46224.0</v>
      </c>
      <c r="C3293" s="2" t="s">
        <v>237</v>
      </c>
      <c r="D3293" s="4">
        <v>46.0</v>
      </c>
    </row>
    <row r="3294">
      <c r="A3294" s="2" t="s">
        <v>349</v>
      </c>
      <c r="B3294" s="3">
        <v>46224.0</v>
      </c>
      <c r="C3294" s="2" t="s">
        <v>350</v>
      </c>
      <c r="D3294" s="4">
        <v>946.0</v>
      </c>
    </row>
    <row r="3295">
      <c r="A3295" s="2" t="s">
        <v>349</v>
      </c>
      <c r="B3295" s="3">
        <v>46225.0</v>
      </c>
      <c r="C3295" s="2" t="s">
        <v>350</v>
      </c>
      <c r="D3295" s="4">
        <v>1338.0</v>
      </c>
    </row>
    <row r="3296">
      <c r="A3296" s="2" t="s">
        <v>349</v>
      </c>
      <c r="B3296" s="3">
        <v>46226.0</v>
      </c>
      <c r="C3296" s="2" t="s">
        <v>306</v>
      </c>
      <c r="D3296" s="4">
        <v>318.0</v>
      </c>
    </row>
    <row r="3297">
      <c r="A3297" s="2" t="s">
        <v>349</v>
      </c>
      <c r="B3297" s="3">
        <v>46226.0</v>
      </c>
      <c r="C3297" s="2" t="s">
        <v>350</v>
      </c>
      <c r="D3297" s="4">
        <v>868.0</v>
      </c>
    </row>
    <row r="3298">
      <c r="A3298" s="2" t="s">
        <v>349</v>
      </c>
      <c r="B3298" s="3">
        <v>46227.0</v>
      </c>
      <c r="C3298" s="2" t="s">
        <v>306</v>
      </c>
      <c r="D3298" s="4">
        <v>328.0</v>
      </c>
    </row>
    <row r="3299">
      <c r="A3299" s="2" t="s">
        <v>349</v>
      </c>
      <c r="B3299" s="3">
        <v>46227.0</v>
      </c>
      <c r="C3299" s="2" t="s">
        <v>351</v>
      </c>
      <c r="D3299" s="4">
        <v>1128.0</v>
      </c>
    </row>
    <row r="3300">
      <c r="A3300" s="2" t="s">
        <v>349</v>
      </c>
      <c r="B3300" s="3">
        <v>46228.0</v>
      </c>
      <c r="C3300" s="2" t="s">
        <v>351</v>
      </c>
      <c r="D3300" s="4">
        <v>1783.0</v>
      </c>
    </row>
    <row r="3301">
      <c r="A3301" s="2" t="s">
        <v>349</v>
      </c>
      <c r="B3301" s="3">
        <v>46229.0</v>
      </c>
      <c r="C3301" s="2" t="s">
        <v>351</v>
      </c>
      <c r="D3301" s="4">
        <v>1811.0</v>
      </c>
    </row>
    <row r="3302">
      <c r="A3302" s="2" t="s">
        <v>349</v>
      </c>
      <c r="B3302" s="3">
        <v>46230.0</v>
      </c>
      <c r="C3302" s="2" t="s">
        <v>351</v>
      </c>
      <c r="D3302" s="4">
        <v>1792.0</v>
      </c>
    </row>
    <row r="3303">
      <c r="A3303" s="2" t="s">
        <v>349</v>
      </c>
      <c r="B3303" s="3">
        <v>46231.0</v>
      </c>
      <c r="C3303" s="2" t="s">
        <v>351</v>
      </c>
      <c r="D3303" s="4">
        <v>1811.0</v>
      </c>
    </row>
    <row r="3304">
      <c r="A3304" s="2" t="s">
        <v>349</v>
      </c>
      <c r="B3304" s="3">
        <v>46232.0</v>
      </c>
      <c r="C3304" s="2" t="s">
        <v>351</v>
      </c>
      <c r="D3304" s="4">
        <v>1697.0</v>
      </c>
    </row>
    <row r="3305">
      <c r="A3305" s="2" t="s">
        <v>349</v>
      </c>
      <c r="B3305" s="3">
        <v>46233.0</v>
      </c>
      <c r="C3305" s="2" t="s">
        <v>255</v>
      </c>
      <c r="D3305" s="4">
        <v>651.0</v>
      </c>
    </row>
    <row r="3306">
      <c r="A3306" s="2" t="s">
        <v>349</v>
      </c>
      <c r="B3306" s="3">
        <v>46234.0</v>
      </c>
      <c r="C3306" s="2" t="s">
        <v>352</v>
      </c>
      <c r="D3306" s="4">
        <v>368.0</v>
      </c>
    </row>
    <row r="3307">
      <c r="A3307" s="2" t="s">
        <v>349</v>
      </c>
      <c r="B3307" s="3">
        <v>46234.0</v>
      </c>
      <c r="C3307" s="2" t="s">
        <v>255</v>
      </c>
      <c r="D3307" s="4">
        <v>349.0</v>
      </c>
    </row>
    <row r="3308">
      <c r="A3308" s="2" t="s">
        <v>349</v>
      </c>
      <c r="B3308" s="3">
        <v>46235.0</v>
      </c>
      <c r="C3308" s="2" t="s">
        <v>352</v>
      </c>
      <c r="D3308" s="4">
        <v>1751.0</v>
      </c>
    </row>
    <row r="3309">
      <c r="A3309" s="2" t="s">
        <v>349</v>
      </c>
      <c r="B3309" s="3">
        <v>46236.0</v>
      </c>
      <c r="C3309" s="2" t="s">
        <v>352</v>
      </c>
      <c r="D3309" s="4">
        <v>1743.0</v>
      </c>
    </row>
    <row r="3310">
      <c r="A3310" s="2" t="s">
        <v>349</v>
      </c>
      <c r="B3310" s="3">
        <v>46237.0</v>
      </c>
      <c r="C3310" s="2" t="s">
        <v>352</v>
      </c>
      <c r="D3310" s="4">
        <v>1744.0</v>
      </c>
    </row>
    <row r="3311">
      <c r="A3311" s="2" t="s">
        <v>349</v>
      </c>
      <c r="B3311" s="3">
        <v>46238.0</v>
      </c>
      <c r="C3311" s="2" t="s">
        <v>352</v>
      </c>
      <c r="D3311" s="4">
        <v>1684.0</v>
      </c>
    </row>
    <row r="3312">
      <c r="A3312" s="2" t="s">
        <v>353</v>
      </c>
      <c r="B3312" s="3">
        <v>46157.0</v>
      </c>
      <c r="C3312" s="2" t="s">
        <v>354</v>
      </c>
      <c r="D3312" s="4">
        <v>700.0</v>
      </c>
    </row>
    <row r="3313">
      <c r="A3313" s="2" t="s">
        <v>353</v>
      </c>
      <c r="B3313" s="3">
        <v>46158.0</v>
      </c>
      <c r="C3313" s="2" t="s">
        <v>354</v>
      </c>
      <c r="D3313" s="4">
        <v>707.0</v>
      </c>
    </row>
    <row r="3314">
      <c r="A3314" s="2" t="s">
        <v>353</v>
      </c>
      <c r="B3314" s="3">
        <v>46159.0</v>
      </c>
      <c r="C3314" s="2" t="s">
        <v>354</v>
      </c>
      <c r="D3314" s="4">
        <v>704.0</v>
      </c>
    </row>
    <row r="3315">
      <c r="A3315" s="2" t="s">
        <v>353</v>
      </c>
      <c r="B3315" s="3">
        <v>46160.0</v>
      </c>
      <c r="C3315" s="2" t="s">
        <v>354</v>
      </c>
      <c r="D3315" s="4">
        <v>706.0</v>
      </c>
    </row>
    <row r="3316">
      <c r="A3316" s="2" t="s">
        <v>353</v>
      </c>
      <c r="B3316" s="3">
        <v>46161.0</v>
      </c>
      <c r="C3316" s="2" t="s">
        <v>354</v>
      </c>
      <c r="D3316" s="4">
        <v>704.0</v>
      </c>
    </row>
    <row r="3317">
      <c r="A3317" s="2" t="s">
        <v>353</v>
      </c>
      <c r="B3317" s="3">
        <v>46162.0</v>
      </c>
      <c r="C3317" s="2" t="s">
        <v>354</v>
      </c>
      <c r="D3317" s="4">
        <v>705.0</v>
      </c>
    </row>
    <row r="3318">
      <c r="A3318" s="2" t="s">
        <v>353</v>
      </c>
      <c r="B3318" s="3">
        <v>46163.0</v>
      </c>
      <c r="C3318" s="2" t="s">
        <v>354</v>
      </c>
      <c r="D3318" s="4">
        <v>705.0</v>
      </c>
    </row>
    <row r="3319">
      <c r="A3319" s="2" t="s">
        <v>353</v>
      </c>
      <c r="B3319" s="3">
        <v>46164.0</v>
      </c>
      <c r="C3319" s="2" t="s">
        <v>354</v>
      </c>
      <c r="D3319" s="4">
        <v>159.0</v>
      </c>
    </row>
    <row r="3320">
      <c r="A3320" s="2" t="s">
        <v>353</v>
      </c>
      <c r="B3320" s="3">
        <v>46167.0</v>
      </c>
      <c r="C3320" s="2" t="s">
        <v>355</v>
      </c>
      <c r="D3320" s="4">
        <v>64.0</v>
      </c>
    </row>
    <row r="3321">
      <c r="A3321" s="2" t="s">
        <v>353</v>
      </c>
      <c r="B3321" s="3">
        <v>46168.0</v>
      </c>
      <c r="C3321" s="2" t="s">
        <v>355</v>
      </c>
      <c r="D3321" s="4">
        <v>224.0</v>
      </c>
    </row>
    <row r="3322">
      <c r="A3322" s="2" t="s">
        <v>353</v>
      </c>
      <c r="B3322" s="3">
        <v>46169.0</v>
      </c>
      <c r="C3322" s="2" t="s">
        <v>355</v>
      </c>
      <c r="D3322" s="4">
        <v>164.0</v>
      </c>
    </row>
    <row r="3323">
      <c r="A3323" s="2" t="s">
        <v>353</v>
      </c>
      <c r="B3323" s="3">
        <v>46170.0</v>
      </c>
      <c r="C3323" s="2" t="s">
        <v>355</v>
      </c>
      <c r="D3323" s="4">
        <v>574.0</v>
      </c>
    </row>
    <row r="3324">
      <c r="A3324" s="2" t="s">
        <v>353</v>
      </c>
      <c r="B3324" s="3">
        <v>46171.0</v>
      </c>
      <c r="C3324" s="2" t="s">
        <v>355</v>
      </c>
      <c r="D3324" s="4">
        <v>666.0</v>
      </c>
    </row>
    <row r="3325">
      <c r="A3325" s="2" t="s">
        <v>353</v>
      </c>
      <c r="B3325" s="3">
        <v>46172.0</v>
      </c>
      <c r="C3325" s="2" t="s">
        <v>355</v>
      </c>
      <c r="D3325" s="4">
        <v>668.0</v>
      </c>
    </row>
    <row r="3326">
      <c r="A3326" s="2" t="s">
        <v>353</v>
      </c>
      <c r="B3326" s="3">
        <v>46173.0</v>
      </c>
      <c r="C3326" s="2" t="s">
        <v>355</v>
      </c>
      <c r="D3326" s="4">
        <v>671.0</v>
      </c>
    </row>
    <row r="3327">
      <c r="A3327" s="2" t="s">
        <v>353</v>
      </c>
      <c r="B3327" s="3">
        <v>46174.0</v>
      </c>
      <c r="C3327" s="2" t="s">
        <v>355</v>
      </c>
      <c r="D3327" s="4">
        <v>659.0</v>
      </c>
    </row>
    <row r="3328">
      <c r="A3328" s="2" t="s">
        <v>353</v>
      </c>
      <c r="B3328" s="3">
        <v>46175.0</v>
      </c>
      <c r="C3328" s="2" t="s">
        <v>355</v>
      </c>
      <c r="D3328" s="4">
        <v>606.0</v>
      </c>
    </row>
    <row r="3329">
      <c r="A3329" s="2" t="s">
        <v>353</v>
      </c>
      <c r="B3329" s="3">
        <v>46176.0</v>
      </c>
      <c r="C3329" s="2" t="s">
        <v>355</v>
      </c>
      <c r="D3329" s="4">
        <v>671.0</v>
      </c>
    </row>
    <row r="3330">
      <c r="A3330" s="2" t="s">
        <v>353</v>
      </c>
      <c r="B3330" s="3">
        <v>46177.0</v>
      </c>
      <c r="C3330" s="2" t="s">
        <v>187</v>
      </c>
      <c r="D3330" s="4">
        <v>1449.0</v>
      </c>
    </row>
    <row r="3331">
      <c r="A3331" s="2" t="s">
        <v>353</v>
      </c>
      <c r="B3331" s="3">
        <v>46177.0</v>
      </c>
      <c r="C3331" s="2" t="s">
        <v>355</v>
      </c>
      <c r="D3331" s="4">
        <v>55.0</v>
      </c>
    </row>
    <row r="3332">
      <c r="A3332" s="2" t="s">
        <v>353</v>
      </c>
      <c r="B3332" s="3">
        <v>46178.0</v>
      </c>
      <c r="C3332" s="2" t="s">
        <v>187</v>
      </c>
      <c r="D3332" s="4">
        <v>2292.0</v>
      </c>
    </row>
    <row r="3333">
      <c r="A3333" s="2" t="s">
        <v>353</v>
      </c>
      <c r="B3333" s="3">
        <v>46179.0</v>
      </c>
      <c r="C3333" s="2" t="s">
        <v>187</v>
      </c>
      <c r="D3333" s="4">
        <v>682.0</v>
      </c>
    </row>
    <row r="3334">
      <c r="A3334" s="2" t="s">
        <v>353</v>
      </c>
      <c r="B3334" s="3">
        <v>46181.0</v>
      </c>
      <c r="C3334" s="2" t="s">
        <v>187</v>
      </c>
      <c r="D3334" s="4">
        <v>2060.0</v>
      </c>
    </row>
    <row r="3335">
      <c r="A3335" s="2" t="s">
        <v>353</v>
      </c>
      <c r="B3335" s="3">
        <v>46182.0</v>
      </c>
      <c r="C3335" s="2" t="s">
        <v>187</v>
      </c>
      <c r="D3335" s="4">
        <v>2454.0</v>
      </c>
    </row>
    <row r="3336">
      <c r="A3336" s="2" t="s">
        <v>353</v>
      </c>
      <c r="B3336" s="3">
        <v>46183.0</v>
      </c>
      <c r="C3336" s="2" t="s">
        <v>187</v>
      </c>
      <c r="D3336" s="4">
        <v>2484.0</v>
      </c>
    </row>
    <row r="3337">
      <c r="A3337" s="2" t="s">
        <v>353</v>
      </c>
      <c r="B3337" s="3">
        <v>46184.0</v>
      </c>
      <c r="C3337" s="2" t="s">
        <v>187</v>
      </c>
      <c r="D3337" s="4">
        <v>2497.0</v>
      </c>
    </row>
    <row r="3338">
      <c r="A3338" s="2" t="s">
        <v>353</v>
      </c>
      <c r="B3338" s="3">
        <v>46185.0</v>
      </c>
      <c r="C3338" s="2" t="s">
        <v>187</v>
      </c>
      <c r="D3338" s="4">
        <v>2490.0</v>
      </c>
    </row>
    <row r="3339">
      <c r="A3339" s="2" t="s">
        <v>353</v>
      </c>
      <c r="B3339" s="3">
        <v>46186.0</v>
      </c>
      <c r="C3339" s="2" t="s">
        <v>187</v>
      </c>
      <c r="D3339" s="4">
        <v>2503.0</v>
      </c>
    </row>
    <row r="3340">
      <c r="A3340" s="2" t="s">
        <v>353</v>
      </c>
      <c r="B3340" s="3">
        <v>46187.0</v>
      </c>
      <c r="C3340" s="2" t="s">
        <v>187</v>
      </c>
      <c r="D3340" s="4">
        <v>2492.0</v>
      </c>
    </row>
    <row r="3341">
      <c r="A3341" s="2" t="s">
        <v>353</v>
      </c>
      <c r="B3341" s="3">
        <v>46188.0</v>
      </c>
      <c r="C3341" s="2" t="s">
        <v>187</v>
      </c>
      <c r="D3341" s="4">
        <v>2482.0</v>
      </c>
    </row>
    <row r="3342">
      <c r="A3342" s="2" t="s">
        <v>353</v>
      </c>
      <c r="B3342" s="3">
        <v>46189.0</v>
      </c>
      <c r="C3342" s="2" t="s">
        <v>187</v>
      </c>
      <c r="D3342" s="4">
        <v>2500.0</v>
      </c>
    </row>
    <row r="3343">
      <c r="A3343" s="2" t="s">
        <v>353</v>
      </c>
      <c r="B3343" s="3">
        <v>46190.0</v>
      </c>
      <c r="C3343" s="2" t="s">
        <v>187</v>
      </c>
      <c r="D3343" s="4">
        <v>2467.0</v>
      </c>
    </row>
    <row r="3344">
      <c r="A3344" s="2" t="s">
        <v>353</v>
      </c>
      <c r="B3344" s="3">
        <v>46191.0</v>
      </c>
      <c r="C3344" s="2" t="s">
        <v>187</v>
      </c>
      <c r="D3344" s="4">
        <v>2507.0</v>
      </c>
    </row>
    <row r="3345">
      <c r="A3345" s="2" t="s">
        <v>353</v>
      </c>
      <c r="B3345" s="3">
        <v>46192.0</v>
      </c>
      <c r="C3345" s="2" t="s">
        <v>187</v>
      </c>
      <c r="D3345" s="4">
        <v>2503.0</v>
      </c>
    </row>
    <row r="3346">
      <c r="A3346" s="2" t="s">
        <v>353</v>
      </c>
      <c r="B3346" s="3">
        <v>46193.0</v>
      </c>
      <c r="C3346" s="2" t="s">
        <v>187</v>
      </c>
      <c r="D3346" s="4">
        <v>2054.0</v>
      </c>
    </row>
    <row r="3347">
      <c r="A3347" s="2" t="s">
        <v>353</v>
      </c>
      <c r="B3347" s="3">
        <v>46194.0</v>
      </c>
      <c r="C3347" s="2" t="s">
        <v>187</v>
      </c>
      <c r="D3347" s="4">
        <v>2439.0</v>
      </c>
    </row>
    <row r="3348">
      <c r="A3348" s="2" t="s">
        <v>353</v>
      </c>
      <c r="B3348" s="3">
        <v>46195.0</v>
      </c>
      <c r="C3348" s="2" t="s">
        <v>187</v>
      </c>
      <c r="D3348" s="4">
        <v>2425.0</v>
      </c>
    </row>
    <row r="3349">
      <c r="A3349" s="2" t="s">
        <v>353</v>
      </c>
      <c r="B3349" s="3">
        <v>46196.0</v>
      </c>
      <c r="C3349" s="2" t="s">
        <v>187</v>
      </c>
      <c r="D3349" s="4">
        <v>2429.0</v>
      </c>
    </row>
    <row r="3350">
      <c r="A3350" s="2" t="s">
        <v>353</v>
      </c>
      <c r="B3350" s="3">
        <v>46197.0</v>
      </c>
      <c r="C3350" s="2" t="s">
        <v>187</v>
      </c>
      <c r="D3350" s="4">
        <v>2388.0</v>
      </c>
    </row>
    <row r="3351">
      <c r="A3351" s="2" t="s">
        <v>353</v>
      </c>
      <c r="B3351" s="3">
        <v>46198.0</v>
      </c>
      <c r="C3351" s="2" t="s">
        <v>187</v>
      </c>
      <c r="D3351" s="4">
        <v>2059.0</v>
      </c>
    </row>
    <row r="3352">
      <c r="A3352" s="2" t="s">
        <v>353</v>
      </c>
      <c r="B3352" s="3">
        <v>46199.0</v>
      </c>
      <c r="C3352" s="2" t="s">
        <v>187</v>
      </c>
      <c r="D3352" s="4">
        <v>2395.0</v>
      </c>
    </row>
    <row r="3353">
      <c r="A3353" s="2" t="s">
        <v>353</v>
      </c>
      <c r="B3353" s="3">
        <v>46200.0</v>
      </c>
      <c r="C3353" s="2" t="s">
        <v>187</v>
      </c>
      <c r="D3353" s="4">
        <v>2371.0</v>
      </c>
    </row>
    <row r="3354">
      <c r="A3354" s="2" t="s">
        <v>353</v>
      </c>
      <c r="B3354" s="3">
        <v>46201.0</v>
      </c>
      <c r="C3354" s="2" t="s">
        <v>187</v>
      </c>
      <c r="D3354" s="4">
        <v>2176.0</v>
      </c>
    </row>
    <row r="3355">
      <c r="A3355" s="2" t="s">
        <v>353</v>
      </c>
      <c r="B3355" s="3">
        <v>46202.0</v>
      </c>
      <c r="C3355" s="2" t="s">
        <v>187</v>
      </c>
      <c r="D3355" s="4">
        <v>2380.0</v>
      </c>
    </row>
    <row r="3356">
      <c r="A3356" s="2" t="s">
        <v>353</v>
      </c>
      <c r="B3356" s="3">
        <v>46203.0</v>
      </c>
      <c r="C3356" s="2" t="s">
        <v>187</v>
      </c>
      <c r="D3356" s="4">
        <v>2403.0</v>
      </c>
    </row>
    <row r="3357">
      <c r="A3357" s="2" t="s">
        <v>353</v>
      </c>
      <c r="B3357" s="3">
        <v>46204.0</v>
      </c>
      <c r="C3357" s="2" t="s">
        <v>187</v>
      </c>
      <c r="D3357" s="4">
        <v>2388.0</v>
      </c>
    </row>
    <row r="3358">
      <c r="A3358" s="2" t="s">
        <v>353</v>
      </c>
      <c r="B3358" s="3">
        <v>46205.0</v>
      </c>
      <c r="C3358" s="2" t="s">
        <v>187</v>
      </c>
      <c r="D3358" s="4">
        <v>2397.0</v>
      </c>
    </row>
    <row r="3359">
      <c r="A3359" s="2" t="s">
        <v>353</v>
      </c>
      <c r="B3359" s="3">
        <v>46206.0</v>
      </c>
      <c r="C3359" s="2" t="s">
        <v>187</v>
      </c>
      <c r="D3359" s="4">
        <v>2396.0</v>
      </c>
    </row>
    <row r="3360">
      <c r="A3360" s="2" t="s">
        <v>353</v>
      </c>
      <c r="B3360" s="3">
        <v>46207.0</v>
      </c>
      <c r="C3360" s="2" t="s">
        <v>187</v>
      </c>
      <c r="D3360" s="4">
        <v>2386.0</v>
      </c>
    </row>
    <row r="3361">
      <c r="A3361" s="2" t="s">
        <v>353</v>
      </c>
      <c r="B3361" s="3">
        <v>46208.0</v>
      </c>
      <c r="C3361" s="2" t="s">
        <v>187</v>
      </c>
      <c r="D3361" s="4">
        <v>2395.0</v>
      </c>
    </row>
    <row r="3362">
      <c r="A3362" s="2" t="s">
        <v>353</v>
      </c>
      <c r="B3362" s="3">
        <v>46209.0</v>
      </c>
      <c r="C3362" s="2" t="s">
        <v>187</v>
      </c>
      <c r="D3362" s="4">
        <v>2393.0</v>
      </c>
    </row>
    <row r="3363">
      <c r="A3363" s="2" t="s">
        <v>353</v>
      </c>
      <c r="B3363" s="3">
        <v>46210.0</v>
      </c>
      <c r="C3363" s="2" t="s">
        <v>187</v>
      </c>
      <c r="D3363" s="4">
        <v>2401.0</v>
      </c>
    </row>
    <row r="3364">
      <c r="A3364" s="2" t="s">
        <v>353</v>
      </c>
      <c r="B3364" s="3">
        <v>46211.0</v>
      </c>
      <c r="C3364" s="2" t="s">
        <v>187</v>
      </c>
      <c r="D3364" s="4">
        <v>2399.0</v>
      </c>
    </row>
    <row r="3365">
      <c r="A3365" s="2" t="s">
        <v>353</v>
      </c>
      <c r="B3365" s="3">
        <v>46212.0</v>
      </c>
      <c r="C3365" s="2" t="s">
        <v>187</v>
      </c>
      <c r="D3365" s="4">
        <v>2394.0</v>
      </c>
    </row>
    <row r="3366">
      <c r="A3366" s="2" t="s">
        <v>353</v>
      </c>
      <c r="B3366" s="3">
        <v>46213.0</v>
      </c>
      <c r="C3366" s="2" t="s">
        <v>187</v>
      </c>
      <c r="D3366" s="4">
        <v>2389.0</v>
      </c>
    </row>
    <row r="3367">
      <c r="A3367" s="2" t="s">
        <v>353</v>
      </c>
      <c r="B3367" s="3">
        <v>46214.0</v>
      </c>
      <c r="C3367" s="2" t="s">
        <v>187</v>
      </c>
      <c r="D3367" s="4">
        <v>1993.0</v>
      </c>
    </row>
    <row r="3368">
      <c r="A3368" s="2" t="s">
        <v>353</v>
      </c>
      <c r="B3368" s="3">
        <v>46216.0</v>
      </c>
      <c r="C3368" s="2" t="s">
        <v>187</v>
      </c>
      <c r="D3368" s="4">
        <v>4877.0</v>
      </c>
    </row>
    <row r="3369">
      <c r="A3369" s="2" t="s">
        <v>353</v>
      </c>
      <c r="B3369" s="3">
        <v>46217.0</v>
      </c>
      <c r="C3369" s="2" t="s">
        <v>187</v>
      </c>
      <c r="D3369" s="4">
        <v>2389.0</v>
      </c>
    </row>
    <row r="3370">
      <c r="A3370" s="2" t="s">
        <v>353</v>
      </c>
      <c r="B3370" s="3">
        <v>46218.0</v>
      </c>
      <c r="C3370" s="2" t="s">
        <v>187</v>
      </c>
      <c r="D3370" s="4">
        <v>2381.0</v>
      </c>
    </row>
    <row r="3371">
      <c r="A3371" s="2" t="s">
        <v>353</v>
      </c>
      <c r="B3371" s="3">
        <v>46219.0</v>
      </c>
      <c r="C3371" s="2" t="s">
        <v>187</v>
      </c>
      <c r="D3371" s="4">
        <v>2391.0</v>
      </c>
    </row>
    <row r="3372">
      <c r="A3372" s="2" t="s">
        <v>353</v>
      </c>
      <c r="B3372" s="3">
        <v>46220.0</v>
      </c>
      <c r="C3372" s="2" t="s">
        <v>187</v>
      </c>
      <c r="D3372" s="4">
        <v>2377.0</v>
      </c>
    </row>
    <row r="3373">
      <c r="A3373" s="2" t="s">
        <v>353</v>
      </c>
      <c r="B3373" s="3">
        <v>46221.0</v>
      </c>
      <c r="C3373" s="2" t="s">
        <v>187</v>
      </c>
      <c r="D3373" s="4">
        <v>2388.0</v>
      </c>
    </row>
    <row r="3374">
      <c r="A3374" s="2" t="s">
        <v>353</v>
      </c>
      <c r="B3374" s="3">
        <v>46222.0</v>
      </c>
      <c r="C3374" s="2" t="s">
        <v>187</v>
      </c>
      <c r="D3374" s="4">
        <v>2390.0</v>
      </c>
    </row>
    <row r="3375">
      <c r="A3375" s="2" t="s">
        <v>353</v>
      </c>
      <c r="B3375" s="3">
        <v>46223.0</v>
      </c>
      <c r="C3375" s="2" t="s">
        <v>187</v>
      </c>
      <c r="D3375" s="4">
        <v>2387.0</v>
      </c>
    </row>
    <row r="3376">
      <c r="A3376" s="2" t="s">
        <v>353</v>
      </c>
      <c r="B3376" s="3">
        <v>46224.0</v>
      </c>
      <c r="C3376" s="2" t="s">
        <v>187</v>
      </c>
      <c r="D3376" s="4">
        <v>1270.0</v>
      </c>
    </row>
    <row r="3377">
      <c r="A3377" s="2" t="s">
        <v>353</v>
      </c>
      <c r="B3377" s="3">
        <v>46224.0</v>
      </c>
      <c r="C3377" s="2" t="s">
        <v>270</v>
      </c>
      <c r="D3377" s="4">
        <v>213.0</v>
      </c>
    </row>
    <row r="3378">
      <c r="A3378" s="2" t="s">
        <v>353</v>
      </c>
      <c r="B3378" s="3">
        <v>46225.0</v>
      </c>
      <c r="C3378" s="2" t="s">
        <v>356</v>
      </c>
      <c r="D3378" s="4">
        <v>186.0</v>
      </c>
    </row>
    <row r="3379">
      <c r="A3379" s="2" t="s">
        <v>353</v>
      </c>
      <c r="B3379" s="3">
        <v>46225.0</v>
      </c>
      <c r="C3379" s="2" t="s">
        <v>270</v>
      </c>
      <c r="D3379" s="4">
        <v>120.0</v>
      </c>
    </row>
    <row r="3380">
      <c r="A3380" s="2" t="s">
        <v>353</v>
      </c>
      <c r="B3380" s="3">
        <v>46226.0</v>
      </c>
      <c r="C3380" s="2" t="s">
        <v>356</v>
      </c>
      <c r="D3380" s="4">
        <v>314.0</v>
      </c>
    </row>
    <row r="3381">
      <c r="A3381" s="2" t="s">
        <v>353</v>
      </c>
      <c r="B3381" s="3">
        <v>46227.0</v>
      </c>
      <c r="C3381" s="2" t="s">
        <v>356</v>
      </c>
      <c r="D3381" s="4">
        <v>314.0</v>
      </c>
    </row>
    <row r="3382">
      <c r="A3382" s="2" t="s">
        <v>353</v>
      </c>
      <c r="B3382" s="3">
        <v>46228.0</v>
      </c>
      <c r="C3382" s="2" t="s">
        <v>356</v>
      </c>
      <c r="D3382" s="4">
        <v>319.0</v>
      </c>
    </row>
    <row r="3383">
      <c r="A3383" s="2" t="s">
        <v>353</v>
      </c>
      <c r="B3383" s="3">
        <v>46229.0</v>
      </c>
      <c r="C3383" s="2" t="s">
        <v>356</v>
      </c>
      <c r="D3383" s="4">
        <v>317.0</v>
      </c>
    </row>
    <row r="3384">
      <c r="A3384" s="2" t="s">
        <v>353</v>
      </c>
      <c r="B3384" s="3">
        <v>46230.0</v>
      </c>
      <c r="C3384" s="2" t="s">
        <v>356</v>
      </c>
      <c r="D3384" s="4">
        <v>314.0</v>
      </c>
    </row>
    <row r="3385">
      <c r="A3385" s="2" t="s">
        <v>353</v>
      </c>
      <c r="B3385" s="3">
        <v>46231.0</v>
      </c>
      <c r="C3385" s="2" t="s">
        <v>356</v>
      </c>
      <c r="D3385" s="4">
        <v>315.0</v>
      </c>
    </row>
    <row r="3386">
      <c r="A3386" s="2" t="s">
        <v>353</v>
      </c>
      <c r="B3386" s="3">
        <v>46232.0</v>
      </c>
      <c r="C3386" s="2" t="s">
        <v>356</v>
      </c>
      <c r="D3386" s="4">
        <v>319.0</v>
      </c>
    </row>
    <row r="3387">
      <c r="A3387" s="2" t="s">
        <v>353</v>
      </c>
      <c r="B3387" s="3">
        <v>46233.0</v>
      </c>
      <c r="C3387" s="2" t="s">
        <v>187</v>
      </c>
      <c r="D3387" s="4">
        <v>1597.0</v>
      </c>
    </row>
    <row r="3388">
      <c r="A3388" s="2" t="s">
        <v>353</v>
      </c>
      <c r="B3388" s="3">
        <v>46233.0</v>
      </c>
      <c r="C3388" s="2" t="s">
        <v>356</v>
      </c>
      <c r="D3388" s="4">
        <v>69.0</v>
      </c>
    </row>
    <row r="3389">
      <c r="A3389" s="2" t="s">
        <v>353</v>
      </c>
      <c r="B3389" s="3">
        <v>46234.0</v>
      </c>
      <c r="C3389" s="2" t="s">
        <v>187</v>
      </c>
      <c r="D3389" s="4">
        <v>2381.0</v>
      </c>
    </row>
    <row r="3390">
      <c r="A3390" s="2" t="s">
        <v>353</v>
      </c>
      <c r="B3390" s="3">
        <v>46235.0</v>
      </c>
      <c r="C3390" s="2" t="s">
        <v>187</v>
      </c>
      <c r="D3390" s="4">
        <v>2389.0</v>
      </c>
    </row>
    <row r="3391">
      <c r="A3391" s="2" t="s">
        <v>353</v>
      </c>
      <c r="B3391" s="3">
        <v>46236.0</v>
      </c>
      <c r="C3391" s="2" t="s">
        <v>187</v>
      </c>
      <c r="D3391" s="4">
        <v>2381.0</v>
      </c>
    </row>
    <row r="3392">
      <c r="A3392" s="2" t="s">
        <v>353</v>
      </c>
      <c r="B3392" s="3">
        <v>46237.0</v>
      </c>
      <c r="C3392" s="2" t="s">
        <v>187</v>
      </c>
      <c r="D3392" s="4">
        <v>2380.0</v>
      </c>
    </row>
    <row r="3393">
      <c r="A3393" s="2" t="s">
        <v>353</v>
      </c>
      <c r="B3393" s="3">
        <v>46238.0</v>
      </c>
      <c r="C3393" s="2" t="s">
        <v>187</v>
      </c>
      <c r="D3393" s="4">
        <v>2389.0</v>
      </c>
    </row>
    <row r="3394">
      <c r="A3394" s="2" t="s">
        <v>357</v>
      </c>
      <c r="B3394" s="3">
        <v>46157.0</v>
      </c>
      <c r="C3394" s="2" t="s">
        <v>76</v>
      </c>
      <c r="D3394" s="4">
        <v>1857.0</v>
      </c>
    </row>
    <row r="3395">
      <c r="A3395" s="2" t="s">
        <v>357</v>
      </c>
      <c r="B3395" s="3">
        <v>46158.0</v>
      </c>
      <c r="C3395" s="2" t="s">
        <v>76</v>
      </c>
      <c r="D3395" s="4">
        <v>1864.0</v>
      </c>
    </row>
    <row r="3396">
      <c r="A3396" s="2" t="s">
        <v>357</v>
      </c>
      <c r="B3396" s="3">
        <v>46159.0</v>
      </c>
      <c r="C3396" s="2" t="s">
        <v>76</v>
      </c>
      <c r="D3396" s="4">
        <v>1859.0</v>
      </c>
    </row>
    <row r="3397">
      <c r="A3397" s="2" t="s">
        <v>357</v>
      </c>
      <c r="B3397" s="3">
        <v>46160.0</v>
      </c>
      <c r="C3397" s="2" t="s">
        <v>76</v>
      </c>
      <c r="D3397" s="4">
        <v>1861.0</v>
      </c>
    </row>
    <row r="3398">
      <c r="A3398" s="2" t="s">
        <v>357</v>
      </c>
      <c r="B3398" s="3">
        <v>46161.0</v>
      </c>
      <c r="C3398" s="2" t="s">
        <v>76</v>
      </c>
      <c r="D3398" s="4">
        <v>1857.0</v>
      </c>
    </row>
    <row r="3399">
      <c r="A3399" s="2" t="s">
        <v>357</v>
      </c>
      <c r="B3399" s="3">
        <v>46162.0</v>
      </c>
      <c r="C3399" s="2" t="s">
        <v>76</v>
      </c>
      <c r="D3399" s="4">
        <v>1858.0</v>
      </c>
    </row>
    <row r="3400">
      <c r="A3400" s="2" t="s">
        <v>357</v>
      </c>
      <c r="B3400" s="3">
        <v>46163.0</v>
      </c>
      <c r="C3400" s="2" t="s">
        <v>76</v>
      </c>
      <c r="D3400" s="4">
        <v>1862.0</v>
      </c>
    </row>
    <row r="3401">
      <c r="A3401" s="2" t="s">
        <v>357</v>
      </c>
      <c r="B3401" s="3">
        <v>46164.0</v>
      </c>
      <c r="C3401" s="2" t="s">
        <v>76</v>
      </c>
      <c r="D3401" s="4">
        <v>1864.0</v>
      </c>
    </row>
    <row r="3402">
      <c r="A3402" s="2" t="s">
        <v>357</v>
      </c>
      <c r="B3402" s="3">
        <v>46165.0</v>
      </c>
      <c r="C3402" s="2" t="s">
        <v>76</v>
      </c>
      <c r="D3402" s="4">
        <v>1851.0</v>
      </c>
    </row>
    <row r="3403">
      <c r="A3403" s="2" t="s">
        <v>357</v>
      </c>
      <c r="B3403" s="3">
        <v>46166.0</v>
      </c>
      <c r="C3403" s="2" t="s">
        <v>76</v>
      </c>
      <c r="D3403" s="4">
        <v>1864.0</v>
      </c>
    </row>
    <row r="3404">
      <c r="A3404" s="2" t="s">
        <v>357</v>
      </c>
      <c r="B3404" s="3">
        <v>46167.0</v>
      </c>
      <c r="C3404" s="2" t="s">
        <v>76</v>
      </c>
      <c r="D3404" s="4">
        <v>1854.0</v>
      </c>
    </row>
    <row r="3405">
      <c r="A3405" s="2" t="s">
        <v>357</v>
      </c>
      <c r="B3405" s="3">
        <v>46168.0</v>
      </c>
      <c r="C3405" s="2" t="s">
        <v>76</v>
      </c>
      <c r="D3405" s="4">
        <v>1860.0</v>
      </c>
    </row>
    <row r="3406">
      <c r="A3406" s="2" t="s">
        <v>357</v>
      </c>
      <c r="B3406" s="3">
        <v>46169.0</v>
      </c>
      <c r="C3406" s="2" t="s">
        <v>76</v>
      </c>
      <c r="D3406" s="4">
        <v>1368.0</v>
      </c>
    </row>
    <row r="3407">
      <c r="A3407" s="2" t="s">
        <v>357</v>
      </c>
      <c r="B3407" s="3">
        <v>46170.0</v>
      </c>
      <c r="C3407" s="2" t="s">
        <v>358</v>
      </c>
      <c r="D3407" s="4">
        <v>29.0</v>
      </c>
    </row>
    <row r="3408">
      <c r="A3408" s="2" t="s">
        <v>357</v>
      </c>
      <c r="B3408" s="3">
        <v>46171.0</v>
      </c>
      <c r="C3408" s="2" t="s">
        <v>358</v>
      </c>
      <c r="D3408" s="4">
        <v>426.0</v>
      </c>
    </row>
    <row r="3409">
      <c r="A3409" s="2" t="s">
        <v>357</v>
      </c>
      <c r="B3409" s="3">
        <v>46172.0</v>
      </c>
      <c r="C3409" s="2" t="s">
        <v>358</v>
      </c>
      <c r="D3409" s="4">
        <v>449.0</v>
      </c>
    </row>
    <row r="3410">
      <c r="A3410" s="2" t="s">
        <v>357</v>
      </c>
      <c r="B3410" s="3">
        <v>46173.0</v>
      </c>
      <c r="C3410" s="2" t="s">
        <v>358</v>
      </c>
      <c r="D3410" s="4">
        <v>461.0</v>
      </c>
    </row>
    <row r="3411">
      <c r="A3411" s="2" t="s">
        <v>357</v>
      </c>
      <c r="B3411" s="3">
        <v>46174.0</v>
      </c>
      <c r="C3411" s="2" t="s">
        <v>358</v>
      </c>
      <c r="D3411" s="4">
        <v>451.0</v>
      </c>
    </row>
    <row r="3412">
      <c r="A3412" s="2" t="s">
        <v>357</v>
      </c>
      <c r="B3412" s="3">
        <v>46175.0</v>
      </c>
      <c r="C3412" s="2" t="s">
        <v>358</v>
      </c>
      <c r="D3412" s="4">
        <v>463.0</v>
      </c>
    </row>
    <row r="3413">
      <c r="A3413" s="2" t="s">
        <v>357</v>
      </c>
      <c r="B3413" s="3">
        <v>46176.0</v>
      </c>
      <c r="C3413" s="2" t="s">
        <v>358</v>
      </c>
      <c r="D3413" s="4">
        <v>462.0</v>
      </c>
    </row>
    <row r="3414">
      <c r="A3414" s="2" t="s">
        <v>357</v>
      </c>
      <c r="B3414" s="3">
        <v>46177.0</v>
      </c>
      <c r="C3414" s="2" t="s">
        <v>358</v>
      </c>
      <c r="D3414" s="4">
        <v>461.0</v>
      </c>
    </row>
    <row r="3415">
      <c r="A3415" s="2" t="s">
        <v>357</v>
      </c>
      <c r="B3415" s="3">
        <v>46178.0</v>
      </c>
      <c r="C3415" s="2" t="s">
        <v>358</v>
      </c>
      <c r="D3415" s="4">
        <v>456.0</v>
      </c>
    </row>
    <row r="3416">
      <c r="A3416" s="2" t="s">
        <v>357</v>
      </c>
      <c r="B3416" s="3">
        <v>46179.0</v>
      </c>
      <c r="C3416" s="2" t="s">
        <v>358</v>
      </c>
      <c r="D3416" s="4">
        <v>465.0</v>
      </c>
    </row>
    <row r="3417">
      <c r="A3417" s="2" t="s">
        <v>357</v>
      </c>
      <c r="B3417" s="3">
        <v>46180.0</v>
      </c>
      <c r="C3417" s="2" t="s">
        <v>358</v>
      </c>
      <c r="D3417" s="4">
        <v>465.0</v>
      </c>
    </row>
    <row r="3418">
      <c r="A3418" s="2" t="s">
        <v>357</v>
      </c>
      <c r="B3418" s="3">
        <v>46181.0</v>
      </c>
      <c r="C3418" s="2" t="s">
        <v>358</v>
      </c>
      <c r="D3418" s="4">
        <v>465.0</v>
      </c>
    </row>
    <row r="3419">
      <c r="A3419" s="2" t="s">
        <v>357</v>
      </c>
      <c r="B3419" s="3">
        <v>46182.0</v>
      </c>
      <c r="C3419" s="2" t="s">
        <v>358</v>
      </c>
      <c r="D3419" s="4">
        <v>427.0</v>
      </c>
    </row>
    <row r="3420">
      <c r="A3420" s="2" t="s">
        <v>357</v>
      </c>
      <c r="B3420" s="3">
        <v>46183.0</v>
      </c>
      <c r="C3420" s="2" t="s">
        <v>358</v>
      </c>
      <c r="D3420" s="4">
        <v>423.0</v>
      </c>
    </row>
    <row r="3421">
      <c r="A3421" s="2" t="s">
        <v>357</v>
      </c>
      <c r="B3421" s="3">
        <v>46184.0</v>
      </c>
      <c r="C3421" s="2" t="s">
        <v>358</v>
      </c>
      <c r="D3421" s="4">
        <v>423.0</v>
      </c>
    </row>
    <row r="3422">
      <c r="A3422" s="2" t="s">
        <v>357</v>
      </c>
      <c r="B3422" s="3">
        <v>46185.0</v>
      </c>
      <c r="C3422" s="2" t="s">
        <v>358</v>
      </c>
      <c r="D3422" s="4">
        <v>423.0</v>
      </c>
    </row>
    <row r="3423">
      <c r="A3423" s="2" t="s">
        <v>357</v>
      </c>
      <c r="B3423" s="3">
        <v>46186.0</v>
      </c>
      <c r="C3423" s="2" t="s">
        <v>358</v>
      </c>
      <c r="D3423" s="4">
        <v>425.0</v>
      </c>
    </row>
    <row r="3424">
      <c r="A3424" s="2" t="s">
        <v>357</v>
      </c>
      <c r="B3424" s="3">
        <v>46187.0</v>
      </c>
      <c r="C3424" s="2" t="s">
        <v>358</v>
      </c>
      <c r="D3424" s="4">
        <v>425.0</v>
      </c>
    </row>
    <row r="3425">
      <c r="A3425" s="2" t="s">
        <v>357</v>
      </c>
      <c r="B3425" s="3">
        <v>46188.0</v>
      </c>
      <c r="C3425" s="2" t="s">
        <v>358</v>
      </c>
      <c r="D3425" s="4">
        <v>425.0</v>
      </c>
    </row>
    <row r="3426">
      <c r="A3426" s="2" t="s">
        <v>357</v>
      </c>
      <c r="B3426" s="3">
        <v>46189.0</v>
      </c>
      <c r="C3426" s="2" t="s">
        <v>358</v>
      </c>
      <c r="D3426" s="4">
        <v>425.0</v>
      </c>
    </row>
    <row r="3427">
      <c r="A3427" s="2" t="s">
        <v>357</v>
      </c>
      <c r="B3427" s="3">
        <v>46190.0</v>
      </c>
      <c r="C3427" s="2" t="s">
        <v>358</v>
      </c>
      <c r="D3427" s="4">
        <v>418.0</v>
      </c>
    </row>
    <row r="3428">
      <c r="A3428" s="2" t="s">
        <v>357</v>
      </c>
      <c r="B3428" s="3">
        <v>46191.0</v>
      </c>
      <c r="C3428" s="2" t="s">
        <v>358</v>
      </c>
      <c r="D3428" s="4">
        <v>418.0</v>
      </c>
    </row>
    <row r="3429">
      <c r="A3429" s="2" t="s">
        <v>357</v>
      </c>
      <c r="B3429" s="3">
        <v>46192.0</v>
      </c>
      <c r="C3429" s="2" t="s">
        <v>358</v>
      </c>
      <c r="D3429" s="4">
        <v>421.0</v>
      </c>
    </row>
    <row r="3430">
      <c r="A3430" s="2" t="s">
        <v>357</v>
      </c>
      <c r="B3430" s="3">
        <v>46193.0</v>
      </c>
      <c r="C3430" s="2" t="s">
        <v>358</v>
      </c>
      <c r="D3430" s="4">
        <v>405.0</v>
      </c>
    </row>
    <row r="3431">
      <c r="A3431" s="2" t="s">
        <v>357</v>
      </c>
      <c r="B3431" s="3">
        <v>46193.0</v>
      </c>
      <c r="C3431" s="2" t="s">
        <v>225</v>
      </c>
      <c r="D3431" s="4">
        <v>10.0</v>
      </c>
    </row>
    <row r="3432">
      <c r="A3432" s="2" t="s">
        <v>357</v>
      </c>
      <c r="B3432" s="3">
        <v>46194.0</v>
      </c>
      <c r="C3432" s="2" t="s">
        <v>225</v>
      </c>
      <c r="D3432" s="4">
        <v>425.0</v>
      </c>
    </row>
    <row r="3433">
      <c r="A3433" s="2" t="s">
        <v>357</v>
      </c>
      <c r="B3433" s="3">
        <v>46195.0</v>
      </c>
      <c r="C3433" s="2" t="s">
        <v>225</v>
      </c>
      <c r="D3433" s="4">
        <v>427.0</v>
      </c>
    </row>
    <row r="3434">
      <c r="A3434" s="2" t="s">
        <v>357</v>
      </c>
      <c r="B3434" s="3">
        <v>46196.0</v>
      </c>
      <c r="C3434" s="2" t="s">
        <v>225</v>
      </c>
      <c r="D3434" s="4">
        <v>424.0</v>
      </c>
    </row>
    <row r="3435">
      <c r="A3435" s="2" t="s">
        <v>357</v>
      </c>
      <c r="B3435" s="3">
        <v>46197.0</v>
      </c>
      <c r="C3435" s="2" t="s">
        <v>225</v>
      </c>
      <c r="D3435" s="4">
        <v>428.0</v>
      </c>
    </row>
    <row r="3436">
      <c r="A3436" s="2" t="s">
        <v>357</v>
      </c>
      <c r="B3436" s="3">
        <v>46198.0</v>
      </c>
      <c r="C3436" s="2" t="s">
        <v>225</v>
      </c>
      <c r="D3436" s="4">
        <v>429.0</v>
      </c>
    </row>
    <row r="3437">
      <c r="A3437" s="2" t="s">
        <v>357</v>
      </c>
      <c r="B3437" s="3">
        <v>46199.0</v>
      </c>
      <c r="C3437" s="2" t="s">
        <v>225</v>
      </c>
      <c r="D3437" s="4">
        <v>423.0</v>
      </c>
    </row>
    <row r="3438">
      <c r="A3438" s="2" t="s">
        <v>357</v>
      </c>
      <c r="B3438" s="3">
        <v>46200.0</v>
      </c>
      <c r="C3438" s="2" t="s">
        <v>225</v>
      </c>
      <c r="D3438" s="4">
        <v>422.0</v>
      </c>
    </row>
    <row r="3439">
      <c r="A3439" s="2" t="s">
        <v>357</v>
      </c>
      <c r="B3439" s="3">
        <v>46201.0</v>
      </c>
      <c r="C3439" s="2" t="s">
        <v>225</v>
      </c>
      <c r="D3439" s="4">
        <v>57.0</v>
      </c>
    </row>
    <row r="3440">
      <c r="A3440" s="2" t="s">
        <v>357</v>
      </c>
      <c r="B3440" s="3">
        <v>46202.0</v>
      </c>
      <c r="C3440" s="2" t="s">
        <v>225</v>
      </c>
      <c r="D3440" s="4">
        <v>369.0</v>
      </c>
    </row>
    <row r="3441">
      <c r="A3441" s="2" t="s">
        <v>357</v>
      </c>
      <c r="B3441" s="3">
        <v>46203.0</v>
      </c>
      <c r="C3441" s="2" t="s">
        <v>225</v>
      </c>
      <c r="D3441" s="4">
        <v>433.0</v>
      </c>
    </row>
    <row r="3442">
      <c r="A3442" s="2" t="s">
        <v>357</v>
      </c>
      <c r="B3442" s="3">
        <v>46204.0</v>
      </c>
      <c r="C3442" s="2" t="s">
        <v>225</v>
      </c>
      <c r="D3442" s="4">
        <v>428.0</v>
      </c>
    </row>
    <row r="3443">
      <c r="A3443" s="2" t="s">
        <v>357</v>
      </c>
      <c r="B3443" s="3">
        <v>46205.0</v>
      </c>
      <c r="C3443" s="2" t="s">
        <v>225</v>
      </c>
      <c r="D3443" s="4">
        <v>430.0</v>
      </c>
    </row>
    <row r="3444">
      <c r="A3444" s="2" t="s">
        <v>357</v>
      </c>
      <c r="B3444" s="3">
        <v>46206.0</v>
      </c>
      <c r="C3444" s="2" t="s">
        <v>225</v>
      </c>
      <c r="D3444" s="4">
        <v>426.0</v>
      </c>
    </row>
    <row r="3445">
      <c r="A3445" s="2" t="s">
        <v>357</v>
      </c>
      <c r="B3445" s="3">
        <v>46207.0</v>
      </c>
      <c r="C3445" s="2" t="s">
        <v>225</v>
      </c>
      <c r="D3445" s="4">
        <v>428.0</v>
      </c>
    </row>
    <row r="3446">
      <c r="A3446" s="2" t="s">
        <v>357</v>
      </c>
      <c r="B3446" s="3">
        <v>46208.0</v>
      </c>
      <c r="C3446" s="2" t="s">
        <v>225</v>
      </c>
      <c r="D3446" s="4">
        <v>380.0</v>
      </c>
    </row>
    <row r="3447">
      <c r="A3447" s="2" t="s">
        <v>357</v>
      </c>
      <c r="B3447" s="3">
        <v>46209.0</v>
      </c>
      <c r="C3447" s="2" t="s">
        <v>359</v>
      </c>
      <c r="D3447" s="4">
        <v>340.0</v>
      </c>
    </row>
    <row r="3448">
      <c r="A3448" s="2" t="s">
        <v>357</v>
      </c>
      <c r="B3448" s="3">
        <v>46209.0</v>
      </c>
      <c r="C3448" s="2" t="s">
        <v>225</v>
      </c>
      <c r="D3448" s="4">
        <v>41.0</v>
      </c>
    </row>
    <row r="3449">
      <c r="A3449" s="2" t="s">
        <v>357</v>
      </c>
      <c r="B3449" s="3">
        <v>46210.0</v>
      </c>
      <c r="C3449" s="2" t="s">
        <v>359</v>
      </c>
      <c r="D3449" s="4">
        <v>97.0</v>
      </c>
    </row>
    <row r="3450">
      <c r="A3450" s="2" t="s">
        <v>357</v>
      </c>
      <c r="B3450" s="3">
        <v>46210.0</v>
      </c>
      <c r="C3450" s="2" t="s">
        <v>360</v>
      </c>
      <c r="D3450" s="4">
        <v>263.0</v>
      </c>
    </row>
    <row r="3451">
      <c r="A3451" s="2" t="s">
        <v>357</v>
      </c>
      <c r="B3451" s="3">
        <v>46211.0</v>
      </c>
      <c r="C3451" s="2" t="s">
        <v>360</v>
      </c>
      <c r="D3451" s="4">
        <v>253.0</v>
      </c>
    </row>
    <row r="3452">
      <c r="A3452" s="2" t="s">
        <v>357</v>
      </c>
      <c r="B3452" s="3">
        <v>46211.0</v>
      </c>
      <c r="C3452" s="2" t="s">
        <v>218</v>
      </c>
      <c r="D3452" s="4">
        <v>333.0</v>
      </c>
    </row>
    <row r="3453">
      <c r="A3453" s="2" t="s">
        <v>357</v>
      </c>
      <c r="B3453" s="3">
        <v>46212.0</v>
      </c>
      <c r="C3453" s="2" t="s">
        <v>361</v>
      </c>
      <c r="D3453" s="4">
        <v>424.0</v>
      </c>
    </row>
    <row r="3454">
      <c r="A3454" s="2" t="s">
        <v>357</v>
      </c>
      <c r="B3454" s="3">
        <v>46212.0</v>
      </c>
      <c r="C3454" s="2" t="s">
        <v>218</v>
      </c>
      <c r="D3454" s="4">
        <v>180.0</v>
      </c>
    </row>
    <row r="3455">
      <c r="A3455" s="2" t="s">
        <v>357</v>
      </c>
      <c r="B3455" s="3">
        <v>46213.0</v>
      </c>
      <c r="C3455" s="2" t="s">
        <v>361</v>
      </c>
      <c r="D3455" s="4">
        <v>687.0</v>
      </c>
    </row>
    <row r="3456">
      <c r="A3456" s="2" t="s">
        <v>357</v>
      </c>
      <c r="B3456" s="3">
        <v>46214.0</v>
      </c>
      <c r="C3456" s="2" t="s">
        <v>361</v>
      </c>
      <c r="D3456" s="4">
        <v>636.0</v>
      </c>
    </row>
    <row r="3457">
      <c r="A3457" s="2" t="s">
        <v>357</v>
      </c>
      <c r="B3457" s="3">
        <v>46216.0</v>
      </c>
      <c r="C3457" s="2" t="s">
        <v>362</v>
      </c>
      <c r="D3457" s="4">
        <v>280.0</v>
      </c>
    </row>
    <row r="3458">
      <c r="A3458" s="2" t="s">
        <v>357</v>
      </c>
      <c r="B3458" s="3">
        <v>46217.0</v>
      </c>
      <c r="C3458" s="2" t="s">
        <v>362</v>
      </c>
      <c r="D3458" s="4">
        <v>219.0</v>
      </c>
    </row>
    <row r="3459">
      <c r="A3459" s="2" t="s">
        <v>357</v>
      </c>
      <c r="B3459" s="3">
        <v>46218.0</v>
      </c>
      <c r="C3459" s="2" t="s">
        <v>362</v>
      </c>
      <c r="D3459" s="4">
        <v>220.0</v>
      </c>
    </row>
    <row r="3460">
      <c r="A3460" s="2" t="s">
        <v>357</v>
      </c>
      <c r="B3460" s="3">
        <v>46219.0</v>
      </c>
      <c r="C3460" s="2" t="s">
        <v>362</v>
      </c>
      <c r="D3460" s="4">
        <v>222.0</v>
      </c>
    </row>
    <row r="3461">
      <c r="A3461" s="2" t="s">
        <v>357</v>
      </c>
      <c r="B3461" s="3">
        <v>46220.0</v>
      </c>
      <c r="C3461" s="2" t="s">
        <v>362</v>
      </c>
      <c r="D3461" s="4">
        <v>218.0</v>
      </c>
    </row>
    <row r="3462">
      <c r="A3462" s="2" t="s">
        <v>357</v>
      </c>
      <c r="B3462" s="3">
        <v>46221.0</v>
      </c>
      <c r="C3462" s="2" t="s">
        <v>362</v>
      </c>
      <c r="D3462" s="4">
        <v>57.0</v>
      </c>
    </row>
    <row r="3463">
      <c r="A3463" s="2" t="s">
        <v>357</v>
      </c>
      <c r="B3463" s="3">
        <v>46221.0</v>
      </c>
      <c r="C3463" s="2" t="s">
        <v>363</v>
      </c>
      <c r="D3463" s="4">
        <v>78.0</v>
      </c>
    </row>
    <row r="3464">
      <c r="A3464" s="2" t="s">
        <v>357</v>
      </c>
      <c r="B3464" s="3">
        <v>46222.0</v>
      </c>
      <c r="C3464" s="2" t="s">
        <v>363</v>
      </c>
      <c r="D3464" s="4">
        <v>168.0</v>
      </c>
    </row>
    <row r="3465">
      <c r="A3465" s="2" t="s">
        <v>357</v>
      </c>
      <c r="B3465" s="3">
        <v>46223.0</v>
      </c>
      <c r="C3465" s="2" t="s">
        <v>363</v>
      </c>
      <c r="D3465" s="4">
        <v>256.0</v>
      </c>
    </row>
    <row r="3466">
      <c r="A3466" s="2" t="s">
        <v>357</v>
      </c>
      <c r="B3466" s="3">
        <v>46224.0</v>
      </c>
      <c r="C3466" s="2" t="s">
        <v>363</v>
      </c>
      <c r="D3466" s="4">
        <v>257.0</v>
      </c>
    </row>
    <row r="3467">
      <c r="A3467" s="2" t="s">
        <v>357</v>
      </c>
      <c r="B3467" s="3">
        <v>46225.0</v>
      </c>
      <c r="C3467" s="2" t="s">
        <v>363</v>
      </c>
      <c r="D3467" s="4">
        <v>248.0</v>
      </c>
    </row>
    <row r="3468">
      <c r="A3468" s="2" t="s">
        <v>357</v>
      </c>
      <c r="B3468" s="3">
        <v>46226.0</v>
      </c>
      <c r="C3468" s="2" t="s">
        <v>363</v>
      </c>
      <c r="D3468" s="4">
        <v>57.0</v>
      </c>
    </row>
    <row r="3469">
      <c r="A3469" s="2" t="s">
        <v>357</v>
      </c>
      <c r="B3469" s="3">
        <v>46226.0</v>
      </c>
      <c r="C3469" s="2" t="s">
        <v>364</v>
      </c>
      <c r="D3469" s="4">
        <v>377.0</v>
      </c>
    </row>
    <row r="3470">
      <c r="A3470" s="2" t="s">
        <v>357</v>
      </c>
      <c r="B3470" s="3">
        <v>46227.0</v>
      </c>
      <c r="C3470" s="2" t="s">
        <v>364</v>
      </c>
      <c r="D3470" s="4">
        <v>595.0</v>
      </c>
    </row>
    <row r="3471">
      <c r="A3471" s="2" t="s">
        <v>357</v>
      </c>
      <c r="B3471" s="3">
        <v>46227.0</v>
      </c>
      <c r="C3471" s="2" t="s">
        <v>201</v>
      </c>
      <c r="D3471" s="4">
        <v>42.0</v>
      </c>
    </row>
    <row r="3472">
      <c r="A3472" s="2" t="s">
        <v>357</v>
      </c>
      <c r="B3472" s="3">
        <v>46228.0</v>
      </c>
      <c r="C3472" s="2" t="s">
        <v>201</v>
      </c>
      <c r="D3472" s="4">
        <v>372.0</v>
      </c>
    </row>
    <row r="3473">
      <c r="A3473" s="2" t="s">
        <v>357</v>
      </c>
      <c r="B3473" s="3">
        <v>46229.0</v>
      </c>
      <c r="C3473" s="2" t="s">
        <v>201</v>
      </c>
      <c r="D3473" s="4">
        <v>352.0</v>
      </c>
    </row>
    <row r="3474">
      <c r="A3474" s="2" t="s">
        <v>357</v>
      </c>
      <c r="B3474" s="3">
        <v>46230.0</v>
      </c>
      <c r="C3474" s="2" t="s">
        <v>201</v>
      </c>
      <c r="D3474" s="4">
        <v>370.0</v>
      </c>
    </row>
    <row r="3475">
      <c r="A3475" s="2" t="s">
        <v>357</v>
      </c>
      <c r="B3475" s="3">
        <v>46231.0</v>
      </c>
      <c r="C3475" s="2" t="s">
        <v>201</v>
      </c>
      <c r="D3475" s="4">
        <v>371.0</v>
      </c>
    </row>
    <row r="3476">
      <c r="A3476" s="2" t="s">
        <v>357</v>
      </c>
      <c r="B3476" s="3">
        <v>46232.0</v>
      </c>
      <c r="C3476" s="2" t="s">
        <v>201</v>
      </c>
      <c r="D3476" s="4">
        <v>372.0</v>
      </c>
    </row>
    <row r="3477">
      <c r="A3477" s="2" t="s">
        <v>357</v>
      </c>
      <c r="B3477" s="3">
        <v>46233.0</v>
      </c>
      <c r="C3477" s="2" t="s">
        <v>201</v>
      </c>
      <c r="D3477" s="4">
        <v>369.0</v>
      </c>
    </row>
    <row r="3478">
      <c r="A3478" s="2" t="s">
        <v>357</v>
      </c>
      <c r="B3478" s="3">
        <v>46234.0</v>
      </c>
      <c r="C3478" s="2" t="s">
        <v>201</v>
      </c>
      <c r="D3478" s="4">
        <v>358.0</v>
      </c>
    </row>
    <row r="3479">
      <c r="A3479" s="2" t="s">
        <v>357</v>
      </c>
      <c r="B3479" s="3">
        <v>46235.0</v>
      </c>
      <c r="C3479" s="2" t="s">
        <v>201</v>
      </c>
      <c r="D3479" s="4">
        <v>373.0</v>
      </c>
    </row>
    <row r="3480">
      <c r="A3480" s="2" t="s">
        <v>357</v>
      </c>
      <c r="B3480" s="3">
        <v>46236.0</v>
      </c>
      <c r="C3480" s="2" t="s">
        <v>201</v>
      </c>
      <c r="D3480" s="4">
        <v>372.0</v>
      </c>
    </row>
    <row r="3481">
      <c r="A3481" s="2" t="s">
        <v>357</v>
      </c>
      <c r="B3481" s="3">
        <v>46237.0</v>
      </c>
      <c r="C3481" s="2" t="s">
        <v>201</v>
      </c>
      <c r="D3481" s="4">
        <v>372.0</v>
      </c>
    </row>
    <row r="3482">
      <c r="A3482" s="2" t="s">
        <v>357</v>
      </c>
      <c r="B3482" s="3">
        <v>46238.0</v>
      </c>
      <c r="C3482" s="2" t="s">
        <v>201</v>
      </c>
      <c r="D3482" s="4">
        <v>370.0</v>
      </c>
    </row>
    <row r="3483">
      <c r="A3483" s="2" t="s">
        <v>365</v>
      </c>
      <c r="B3483" s="3">
        <v>46157.0</v>
      </c>
      <c r="C3483" s="2" t="s">
        <v>250</v>
      </c>
      <c r="D3483" s="4">
        <v>3639.0</v>
      </c>
    </row>
    <row r="3484">
      <c r="A3484" s="2" t="s">
        <v>365</v>
      </c>
      <c r="B3484" s="3">
        <v>46158.0</v>
      </c>
      <c r="C3484" s="2" t="s">
        <v>250</v>
      </c>
      <c r="D3484" s="4">
        <v>3622.0</v>
      </c>
    </row>
    <row r="3485">
      <c r="A3485" s="2" t="s">
        <v>365</v>
      </c>
      <c r="B3485" s="3">
        <v>46159.0</v>
      </c>
      <c r="C3485" s="2" t="s">
        <v>250</v>
      </c>
      <c r="D3485" s="4">
        <v>3640.0</v>
      </c>
    </row>
    <row r="3486">
      <c r="A3486" s="2" t="s">
        <v>365</v>
      </c>
      <c r="B3486" s="3">
        <v>46160.0</v>
      </c>
      <c r="C3486" s="2" t="s">
        <v>250</v>
      </c>
      <c r="D3486" s="4">
        <v>3640.0</v>
      </c>
    </row>
    <row r="3487">
      <c r="A3487" s="2" t="s">
        <v>365</v>
      </c>
      <c r="B3487" s="3">
        <v>46161.0</v>
      </c>
      <c r="C3487" s="2" t="s">
        <v>250</v>
      </c>
      <c r="D3487" s="4">
        <v>3640.0</v>
      </c>
    </row>
    <row r="3488">
      <c r="A3488" s="2" t="s">
        <v>365</v>
      </c>
      <c r="B3488" s="3">
        <v>46162.0</v>
      </c>
      <c r="C3488" s="2" t="s">
        <v>250</v>
      </c>
      <c r="D3488" s="4">
        <v>3587.0</v>
      </c>
    </row>
    <row r="3489">
      <c r="A3489" s="2" t="s">
        <v>365</v>
      </c>
      <c r="B3489" s="3">
        <v>46163.0</v>
      </c>
      <c r="C3489" s="2" t="s">
        <v>250</v>
      </c>
      <c r="D3489" s="4">
        <v>3639.0</v>
      </c>
    </row>
    <row r="3490">
      <c r="A3490" s="2" t="s">
        <v>365</v>
      </c>
      <c r="B3490" s="3">
        <v>46164.0</v>
      </c>
      <c r="C3490" s="2" t="s">
        <v>250</v>
      </c>
      <c r="D3490" s="4">
        <v>3640.0</v>
      </c>
    </row>
    <row r="3491">
      <c r="A3491" s="2" t="s">
        <v>365</v>
      </c>
      <c r="B3491" s="3">
        <v>46165.0</v>
      </c>
      <c r="C3491" s="2" t="s">
        <v>250</v>
      </c>
      <c r="D3491" s="4">
        <v>3615.0</v>
      </c>
    </row>
    <row r="3492">
      <c r="A3492" s="2" t="s">
        <v>365</v>
      </c>
      <c r="B3492" s="3">
        <v>46166.0</v>
      </c>
      <c r="C3492" s="2" t="s">
        <v>250</v>
      </c>
      <c r="D3492" s="4">
        <v>3368.0</v>
      </c>
    </row>
    <row r="3493">
      <c r="A3493" s="2" t="s">
        <v>365</v>
      </c>
      <c r="B3493" s="3">
        <v>46167.0</v>
      </c>
      <c r="C3493" s="2" t="s">
        <v>250</v>
      </c>
      <c r="D3493" s="4">
        <v>3571.0</v>
      </c>
    </row>
    <row r="3494">
      <c r="A3494" s="2" t="s">
        <v>365</v>
      </c>
      <c r="B3494" s="3">
        <v>46168.0</v>
      </c>
      <c r="C3494" s="2" t="s">
        <v>250</v>
      </c>
      <c r="D3494" s="4">
        <v>3635.0</v>
      </c>
    </row>
    <row r="3495">
      <c r="A3495" s="2" t="s">
        <v>365</v>
      </c>
      <c r="B3495" s="3">
        <v>46169.0</v>
      </c>
      <c r="C3495" s="2" t="s">
        <v>250</v>
      </c>
      <c r="D3495" s="4">
        <v>3606.0</v>
      </c>
    </row>
    <row r="3496">
      <c r="A3496" s="2" t="s">
        <v>365</v>
      </c>
      <c r="B3496" s="3">
        <v>46170.0</v>
      </c>
      <c r="C3496" s="2" t="s">
        <v>250</v>
      </c>
      <c r="D3496" s="4">
        <v>3625.0</v>
      </c>
    </row>
    <row r="3497">
      <c r="A3497" s="2" t="s">
        <v>365</v>
      </c>
      <c r="B3497" s="3">
        <v>46171.0</v>
      </c>
      <c r="C3497" s="2" t="s">
        <v>250</v>
      </c>
      <c r="D3497" s="4">
        <v>3572.0</v>
      </c>
    </row>
    <row r="3498">
      <c r="A3498" s="2" t="s">
        <v>365</v>
      </c>
      <c r="B3498" s="3">
        <v>46172.0</v>
      </c>
      <c r="C3498" s="2" t="s">
        <v>250</v>
      </c>
      <c r="D3498" s="4">
        <v>3633.0</v>
      </c>
    </row>
    <row r="3499">
      <c r="A3499" s="2" t="s">
        <v>365</v>
      </c>
      <c r="B3499" s="3">
        <v>46173.0</v>
      </c>
      <c r="C3499" s="2" t="s">
        <v>250</v>
      </c>
      <c r="D3499" s="4">
        <v>3631.0</v>
      </c>
    </row>
    <row r="3500">
      <c r="A3500" s="2" t="s">
        <v>365</v>
      </c>
      <c r="B3500" s="3">
        <v>46174.0</v>
      </c>
      <c r="C3500" s="2" t="s">
        <v>250</v>
      </c>
      <c r="D3500" s="4">
        <v>3588.0</v>
      </c>
    </row>
    <row r="3501">
      <c r="A3501" s="2" t="s">
        <v>365</v>
      </c>
      <c r="B3501" s="3">
        <v>46175.0</v>
      </c>
      <c r="C3501" s="2" t="s">
        <v>250</v>
      </c>
      <c r="D3501" s="4">
        <v>3543.0</v>
      </c>
    </row>
    <row r="3502">
      <c r="A3502" s="2" t="s">
        <v>365</v>
      </c>
      <c r="B3502" s="3">
        <v>46176.0</v>
      </c>
      <c r="C3502" s="2" t="s">
        <v>250</v>
      </c>
      <c r="D3502" s="4">
        <v>3631.0</v>
      </c>
    </row>
    <row r="3503">
      <c r="A3503" s="2" t="s">
        <v>365</v>
      </c>
      <c r="B3503" s="3">
        <v>46177.0</v>
      </c>
      <c r="C3503" s="2" t="s">
        <v>250</v>
      </c>
      <c r="D3503" s="4">
        <v>2238.0</v>
      </c>
    </row>
    <row r="3504">
      <c r="A3504" s="2" t="s">
        <v>365</v>
      </c>
      <c r="B3504" s="3">
        <v>46178.0</v>
      </c>
      <c r="C3504" s="2" t="s">
        <v>250</v>
      </c>
      <c r="D3504" s="4">
        <v>3385.0</v>
      </c>
    </row>
    <row r="3505">
      <c r="A3505" s="2" t="s">
        <v>365</v>
      </c>
      <c r="B3505" s="3">
        <v>46179.0</v>
      </c>
      <c r="C3505" s="2" t="s">
        <v>250</v>
      </c>
      <c r="D3505" s="4">
        <v>3639.0</v>
      </c>
    </row>
    <row r="3506">
      <c r="A3506" s="2" t="s">
        <v>365</v>
      </c>
      <c r="B3506" s="3">
        <v>46180.0</v>
      </c>
      <c r="C3506" s="2" t="s">
        <v>250</v>
      </c>
      <c r="D3506" s="4">
        <v>3639.0</v>
      </c>
    </row>
    <row r="3507">
      <c r="A3507" s="2" t="s">
        <v>365</v>
      </c>
      <c r="B3507" s="3">
        <v>46181.0</v>
      </c>
      <c r="C3507" s="2" t="s">
        <v>250</v>
      </c>
      <c r="D3507" s="4">
        <v>3638.0</v>
      </c>
    </row>
    <row r="3508">
      <c r="A3508" s="2" t="s">
        <v>365</v>
      </c>
      <c r="B3508" s="3">
        <v>46182.0</v>
      </c>
      <c r="C3508" s="2" t="s">
        <v>250</v>
      </c>
      <c r="D3508" s="4">
        <v>3624.0</v>
      </c>
    </row>
    <row r="3509">
      <c r="A3509" s="2" t="s">
        <v>365</v>
      </c>
      <c r="B3509" s="3">
        <v>46183.0</v>
      </c>
      <c r="C3509" s="2" t="s">
        <v>250</v>
      </c>
      <c r="D3509" s="4">
        <v>3638.0</v>
      </c>
    </row>
    <row r="3510">
      <c r="A3510" s="2" t="s">
        <v>365</v>
      </c>
      <c r="B3510" s="3">
        <v>46184.0</v>
      </c>
      <c r="C3510" s="2" t="s">
        <v>250</v>
      </c>
      <c r="D3510" s="4">
        <v>3634.0</v>
      </c>
    </row>
    <row r="3511">
      <c r="A3511" s="2" t="s">
        <v>365</v>
      </c>
      <c r="B3511" s="3">
        <v>46185.0</v>
      </c>
      <c r="C3511" s="2" t="s">
        <v>250</v>
      </c>
      <c r="D3511" s="4">
        <v>3567.0</v>
      </c>
    </row>
    <row r="3512">
      <c r="A3512" s="2" t="s">
        <v>365</v>
      </c>
      <c r="B3512" s="3">
        <v>46186.0</v>
      </c>
      <c r="C3512" s="2" t="s">
        <v>250</v>
      </c>
      <c r="D3512" s="4">
        <v>3615.0</v>
      </c>
    </row>
    <row r="3513">
      <c r="A3513" s="2" t="s">
        <v>365</v>
      </c>
      <c r="B3513" s="3">
        <v>46187.0</v>
      </c>
      <c r="C3513" s="2" t="s">
        <v>250</v>
      </c>
      <c r="D3513" s="4">
        <v>3638.0</v>
      </c>
    </row>
    <row r="3514">
      <c r="A3514" s="2" t="s">
        <v>365</v>
      </c>
      <c r="B3514" s="3">
        <v>46188.0</v>
      </c>
      <c r="C3514" s="2" t="s">
        <v>250</v>
      </c>
      <c r="D3514" s="4">
        <v>3625.0</v>
      </c>
    </row>
    <row r="3515">
      <c r="A3515" s="2" t="s">
        <v>365</v>
      </c>
      <c r="B3515" s="3">
        <v>46189.0</v>
      </c>
      <c r="C3515" s="2" t="s">
        <v>250</v>
      </c>
      <c r="D3515" s="4">
        <v>3624.0</v>
      </c>
    </row>
    <row r="3516">
      <c r="A3516" s="2" t="s">
        <v>365</v>
      </c>
      <c r="B3516" s="3">
        <v>46190.0</v>
      </c>
      <c r="C3516" s="2" t="s">
        <v>250</v>
      </c>
      <c r="D3516" s="4">
        <v>3633.0</v>
      </c>
    </row>
    <row r="3517">
      <c r="A3517" s="2" t="s">
        <v>365</v>
      </c>
      <c r="B3517" s="3">
        <v>46191.0</v>
      </c>
      <c r="C3517" s="2" t="s">
        <v>250</v>
      </c>
      <c r="D3517" s="4">
        <v>3635.0</v>
      </c>
    </row>
    <row r="3518">
      <c r="A3518" s="2" t="s">
        <v>365</v>
      </c>
      <c r="B3518" s="3">
        <v>46192.0</v>
      </c>
      <c r="C3518" s="2" t="s">
        <v>250</v>
      </c>
      <c r="D3518" s="4">
        <v>3632.0</v>
      </c>
    </row>
    <row r="3519">
      <c r="A3519" s="2" t="s">
        <v>365</v>
      </c>
      <c r="B3519" s="3">
        <v>46193.0</v>
      </c>
      <c r="C3519" s="2" t="s">
        <v>250</v>
      </c>
      <c r="D3519" s="4">
        <v>3525.0</v>
      </c>
    </row>
    <row r="3520">
      <c r="A3520" s="2" t="s">
        <v>365</v>
      </c>
      <c r="B3520" s="3">
        <v>46194.0</v>
      </c>
      <c r="C3520" s="2" t="s">
        <v>250</v>
      </c>
      <c r="D3520" s="4">
        <v>3635.0</v>
      </c>
    </row>
    <row r="3521">
      <c r="A3521" s="2" t="s">
        <v>365</v>
      </c>
      <c r="B3521" s="3">
        <v>46195.0</v>
      </c>
      <c r="C3521" s="2" t="s">
        <v>250</v>
      </c>
      <c r="D3521" s="4">
        <v>3635.0</v>
      </c>
    </row>
    <row r="3522">
      <c r="A3522" s="2" t="s">
        <v>365</v>
      </c>
      <c r="B3522" s="3">
        <v>46196.0</v>
      </c>
      <c r="C3522" s="2" t="s">
        <v>250</v>
      </c>
      <c r="D3522" s="4">
        <v>3623.0</v>
      </c>
    </row>
    <row r="3523">
      <c r="A3523" s="2" t="s">
        <v>365</v>
      </c>
      <c r="B3523" s="3">
        <v>46197.0</v>
      </c>
      <c r="C3523" s="2" t="s">
        <v>250</v>
      </c>
      <c r="D3523" s="4">
        <v>3593.0</v>
      </c>
    </row>
    <row r="3524">
      <c r="A3524" s="2" t="s">
        <v>365</v>
      </c>
      <c r="B3524" s="3">
        <v>46198.0</v>
      </c>
      <c r="C3524" s="2" t="s">
        <v>250</v>
      </c>
      <c r="D3524" s="4">
        <v>3537.0</v>
      </c>
    </row>
    <row r="3525">
      <c r="A3525" s="2" t="s">
        <v>365</v>
      </c>
      <c r="B3525" s="3">
        <v>46199.0</v>
      </c>
      <c r="C3525" s="2" t="s">
        <v>250</v>
      </c>
      <c r="D3525" s="4">
        <v>3617.0</v>
      </c>
    </row>
    <row r="3526">
      <c r="A3526" s="2" t="s">
        <v>365</v>
      </c>
      <c r="B3526" s="3">
        <v>46200.0</v>
      </c>
      <c r="C3526" s="2" t="s">
        <v>250</v>
      </c>
      <c r="D3526" s="4">
        <v>3588.0</v>
      </c>
    </row>
    <row r="3527">
      <c r="A3527" s="2" t="s">
        <v>365</v>
      </c>
      <c r="B3527" s="3">
        <v>46201.0</v>
      </c>
      <c r="C3527" s="2" t="s">
        <v>250</v>
      </c>
      <c r="D3527" s="4">
        <v>3476.0</v>
      </c>
    </row>
    <row r="3528">
      <c r="A3528" s="2" t="s">
        <v>365</v>
      </c>
      <c r="B3528" s="3">
        <v>46202.0</v>
      </c>
      <c r="C3528" s="2" t="s">
        <v>250</v>
      </c>
      <c r="D3528" s="4">
        <v>3519.0</v>
      </c>
    </row>
    <row r="3529">
      <c r="A3529" s="2" t="s">
        <v>365</v>
      </c>
      <c r="B3529" s="3">
        <v>46203.0</v>
      </c>
      <c r="C3529" s="2" t="s">
        <v>250</v>
      </c>
      <c r="D3529" s="4">
        <v>3613.0</v>
      </c>
    </row>
    <row r="3530">
      <c r="A3530" s="2" t="s">
        <v>365</v>
      </c>
      <c r="B3530" s="3">
        <v>46204.0</v>
      </c>
      <c r="C3530" s="2" t="s">
        <v>250</v>
      </c>
      <c r="D3530" s="4">
        <v>3627.0</v>
      </c>
    </row>
    <row r="3531">
      <c r="A3531" s="2" t="s">
        <v>365</v>
      </c>
      <c r="B3531" s="3">
        <v>46205.0</v>
      </c>
      <c r="C3531" s="2" t="s">
        <v>250</v>
      </c>
      <c r="D3531" s="4">
        <v>3547.0</v>
      </c>
    </row>
    <row r="3532">
      <c r="A3532" s="2" t="s">
        <v>365</v>
      </c>
      <c r="B3532" s="3">
        <v>46206.0</v>
      </c>
      <c r="C3532" s="2" t="s">
        <v>250</v>
      </c>
      <c r="D3532" s="4">
        <v>3616.0</v>
      </c>
    </row>
    <row r="3533">
      <c r="A3533" s="2" t="s">
        <v>365</v>
      </c>
      <c r="B3533" s="3">
        <v>46207.0</v>
      </c>
      <c r="C3533" s="2" t="s">
        <v>250</v>
      </c>
      <c r="D3533" s="4">
        <v>3635.0</v>
      </c>
    </row>
    <row r="3534">
      <c r="A3534" s="2" t="s">
        <v>365</v>
      </c>
      <c r="B3534" s="3">
        <v>46208.0</v>
      </c>
      <c r="C3534" s="2" t="s">
        <v>250</v>
      </c>
      <c r="D3534" s="4">
        <v>3634.0</v>
      </c>
    </row>
    <row r="3535">
      <c r="A3535" s="2" t="s">
        <v>365</v>
      </c>
      <c r="B3535" s="3">
        <v>46209.0</v>
      </c>
      <c r="C3535" s="2" t="s">
        <v>366</v>
      </c>
      <c r="D3535" s="4">
        <v>691.0</v>
      </c>
    </row>
    <row r="3536">
      <c r="A3536" s="2" t="s">
        <v>365</v>
      </c>
      <c r="B3536" s="3">
        <v>46209.0</v>
      </c>
      <c r="C3536" s="2" t="s">
        <v>250</v>
      </c>
      <c r="D3536" s="4">
        <v>299.0</v>
      </c>
    </row>
    <row r="3537">
      <c r="A3537" s="2" t="s">
        <v>365</v>
      </c>
      <c r="B3537" s="3">
        <v>46210.0</v>
      </c>
      <c r="C3537" s="2" t="s">
        <v>366</v>
      </c>
      <c r="D3537" s="4">
        <v>1093.0</v>
      </c>
    </row>
    <row r="3538">
      <c r="A3538" s="2" t="s">
        <v>365</v>
      </c>
      <c r="B3538" s="3">
        <v>46211.0</v>
      </c>
      <c r="C3538" s="2" t="s">
        <v>366</v>
      </c>
      <c r="D3538" s="4">
        <v>1086.0</v>
      </c>
    </row>
    <row r="3539">
      <c r="A3539" s="2" t="s">
        <v>365</v>
      </c>
      <c r="B3539" s="3">
        <v>46212.0</v>
      </c>
      <c r="C3539" s="2" t="s">
        <v>366</v>
      </c>
      <c r="D3539" s="4">
        <v>1092.0</v>
      </c>
    </row>
    <row r="3540">
      <c r="A3540" s="2" t="s">
        <v>365</v>
      </c>
      <c r="B3540" s="3">
        <v>46213.0</v>
      </c>
      <c r="C3540" s="2" t="s">
        <v>366</v>
      </c>
      <c r="D3540" s="4">
        <v>1092.0</v>
      </c>
    </row>
    <row r="3541">
      <c r="A3541" s="2" t="s">
        <v>365</v>
      </c>
      <c r="B3541" s="3">
        <v>46214.0</v>
      </c>
      <c r="C3541" s="2" t="s">
        <v>366</v>
      </c>
      <c r="D3541" s="4">
        <v>1093.0</v>
      </c>
    </row>
    <row r="3542">
      <c r="A3542" s="2" t="s">
        <v>365</v>
      </c>
      <c r="B3542" s="3">
        <v>46215.0</v>
      </c>
      <c r="C3542" s="2" t="s">
        <v>366</v>
      </c>
      <c r="D3542" s="4">
        <v>1092.0</v>
      </c>
    </row>
    <row r="3543">
      <c r="A3543" s="2" t="s">
        <v>365</v>
      </c>
      <c r="B3543" s="3">
        <v>46216.0</v>
      </c>
      <c r="C3543" s="2" t="s">
        <v>366</v>
      </c>
      <c r="D3543" s="4">
        <v>951.0</v>
      </c>
    </row>
    <row r="3544">
      <c r="A3544" s="2" t="s">
        <v>365</v>
      </c>
      <c r="B3544" s="3">
        <v>46218.0</v>
      </c>
      <c r="C3544" s="2" t="s">
        <v>241</v>
      </c>
      <c r="D3544" s="4">
        <v>1139.0</v>
      </c>
    </row>
    <row r="3545">
      <c r="A3545" s="2" t="s">
        <v>365</v>
      </c>
      <c r="B3545" s="3">
        <v>46219.0</v>
      </c>
      <c r="C3545" s="2" t="s">
        <v>241</v>
      </c>
      <c r="D3545" s="4">
        <v>1134.0</v>
      </c>
    </row>
    <row r="3546">
      <c r="A3546" s="2" t="s">
        <v>365</v>
      </c>
      <c r="B3546" s="3">
        <v>46220.0</v>
      </c>
      <c r="C3546" s="2" t="s">
        <v>241</v>
      </c>
      <c r="D3546" s="4">
        <v>1142.0</v>
      </c>
    </row>
    <row r="3547">
      <c r="A3547" s="2" t="s">
        <v>365</v>
      </c>
      <c r="B3547" s="3">
        <v>46221.0</v>
      </c>
      <c r="C3547" s="2" t="s">
        <v>241</v>
      </c>
      <c r="D3547" s="4">
        <v>1144.0</v>
      </c>
    </row>
    <row r="3548">
      <c r="A3548" s="2" t="s">
        <v>365</v>
      </c>
      <c r="B3548" s="3">
        <v>46222.0</v>
      </c>
      <c r="C3548" s="2" t="s">
        <v>241</v>
      </c>
      <c r="D3548" s="4">
        <v>1143.0</v>
      </c>
    </row>
    <row r="3549">
      <c r="A3549" s="2" t="s">
        <v>365</v>
      </c>
      <c r="B3549" s="3">
        <v>46223.0</v>
      </c>
      <c r="C3549" s="2" t="s">
        <v>241</v>
      </c>
      <c r="D3549" s="4">
        <v>1119.0</v>
      </c>
    </row>
    <row r="3550">
      <c r="A3550" s="2" t="s">
        <v>365</v>
      </c>
      <c r="B3550" s="3">
        <v>46224.0</v>
      </c>
      <c r="C3550" s="2" t="s">
        <v>241</v>
      </c>
      <c r="D3550" s="4">
        <v>1102.0</v>
      </c>
    </row>
    <row r="3551">
      <c r="A3551" s="2" t="s">
        <v>365</v>
      </c>
      <c r="B3551" s="3">
        <v>46225.0</v>
      </c>
      <c r="C3551" s="2" t="s">
        <v>241</v>
      </c>
      <c r="D3551" s="4">
        <v>1102.0</v>
      </c>
    </row>
    <row r="3552">
      <c r="A3552" s="2" t="s">
        <v>365</v>
      </c>
      <c r="B3552" s="3">
        <v>46226.0</v>
      </c>
      <c r="C3552" s="2" t="s">
        <v>241</v>
      </c>
      <c r="D3552" s="4">
        <v>1102.0</v>
      </c>
    </row>
    <row r="3553">
      <c r="A3553" s="2" t="s">
        <v>365</v>
      </c>
      <c r="B3553" s="3">
        <v>46227.0</v>
      </c>
      <c r="C3553" s="2" t="s">
        <v>241</v>
      </c>
      <c r="D3553" s="4">
        <v>1102.0</v>
      </c>
    </row>
    <row r="3554">
      <c r="A3554" s="2" t="s">
        <v>365</v>
      </c>
      <c r="B3554" s="3">
        <v>46228.0</v>
      </c>
      <c r="C3554" s="2" t="s">
        <v>241</v>
      </c>
      <c r="D3554" s="4">
        <v>1102.0</v>
      </c>
    </row>
    <row r="3555">
      <c r="A3555" s="2" t="s">
        <v>365</v>
      </c>
      <c r="B3555" s="3">
        <v>46229.0</v>
      </c>
      <c r="C3555" s="2" t="s">
        <v>241</v>
      </c>
      <c r="D3555" s="4">
        <v>1102.0</v>
      </c>
    </row>
    <row r="3556">
      <c r="A3556" s="2" t="s">
        <v>365</v>
      </c>
      <c r="B3556" s="3">
        <v>46230.0</v>
      </c>
      <c r="C3556" s="2" t="s">
        <v>241</v>
      </c>
      <c r="D3556" s="4">
        <v>1092.0</v>
      </c>
    </row>
    <row r="3557">
      <c r="A3557" s="2" t="s">
        <v>365</v>
      </c>
      <c r="B3557" s="3">
        <v>46231.0</v>
      </c>
      <c r="C3557" s="2" t="s">
        <v>241</v>
      </c>
      <c r="D3557" s="4">
        <v>1102.0</v>
      </c>
    </row>
    <row r="3558">
      <c r="A3558" s="2" t="s">
        <v>365</v>
      </c>
      <c r="B3558" s="3">
        <v>46232.0</v>
      </c>
      <c r="C3558" s="2" t="s">
        <v>241</v>
      </c>
      <c r="D3558" s="4">
        <v>1101.0</v>
      </c>
    </row>
    <row r="3559">
      <c r="A3559" s="2" t="s">
        <v>365</v>
      </c>
      <c r="B3559" s="3">
        <v>46233.0</v>
      </c>
      <c r="C3559" s="2" t="s">
        <v>241</v>
      </c>
      <c r="D3559" s="4">
        <v>1102.0</v>
      </c>
    </row>
    <row r="3560">
      <c r="A3560" s="2" t="s">
        <v>365</v>
      </c>
      <c r="B3560" s="3">
        <v>46234.0</v>
      </c>
      <c r="C3560" s="2" t="s">
        <v>241</v>
      </c>
      <c r="D3560" s="4">
        <v>1101.0</v>
      </c>
    </row>
    <row r="3561">
      <c r="A3561" s="2" t="s">
        <v>365</v>
      </c>
      <c r="B3561" s="3">
        <v>46235.0</v>
      </c>
      <c r="C3561" s="2" t="s">
        <v>241</v>
      </c>
      <c r="D3561" s="4">
        <v>1102.0</v>
      </c>
    </row>
    <row r="3562">
      <c r="A3562" s="2" t="s">
        <v>365</v>
      </c>
      <c r="B3562" s="3">
        <v>46236.0</v>
      </c>
      <c r="C3562" s="2" t="s">
        <v>241</v>
      </c>
      <c r="D3562" s="4">
        <v>1102.0</v>
      </c>
    </row>
    <row r="3563">
      <c r="A3563" s="2" t="s">
        <v>365</v>
      </c>
      <c r="B3563" s="3">
        <v>46237.0</v>
      </c>
      <c r="C3563" s="2" t="s">
        <v>241</v>
      </c>
      <c r="D3563" s="4">
        <v>1101.0</v>
      </c>
    </row>
    <row r="3564">
      <c r="A3564" s="2" t="s">
        <v>365</v>
      </c>
      <c r="B3564" s="3">
        <v>46238.0</v>
      </c>
      <c r="C3564" s="2" t="s">
        <v>241</v>
      </c>
      <c r="D3564" s="4">
        <v>1102.0</v>
      </c>
    </row>
    <row r="3565">
      <c r="A3565" s="2" t="s">
        <v>367</v>
      </c>
      <c r="B3565" s="3">
        <v>46160.0</v>
      </c>
      <c r="C3565" s="2" t="s">
        <v>275</v>
      </c>
      <c r="D3565" s="4">
        <v>2360.0</v>
      </c>
    </row>
    <row r="3566">
      <c r="A3566" s="2" t="s">
        <v>367</v>
      </c>
      <c r="B3566" s="3">
        <v>46161.0</v>
      </c>
      <c r="C3566" s="2" t="s">
        <v>275</v>
      </c>
      <c r="D3566" s="4">
        <v>366.0</v>
      </c>
    </row>
    <row r="3567">
      <c r="A3567" s="2" t="s">
        <v>367</v>
      </c>
      <c r="B3567" s="3">
        <v>46162.0</v>
      </c>
      <c r="C3567" s="2" t="s">
        <v>368</v>
      </c>
      <c r="D3567" s="4">
        <v>246.0</v>
      </c>
    </row>
    <row r="3568">
      <c r="A3568" s="2" t="s">
        <v>367</v>
      </c>
      <c r="B3568" s="3">
        <v>46162.0</v>
      </c>
      <c r="C3568" s="2" t="s">
        <v>275</v>
      </c>
      <c r="D3568" s="4">
        <v>30.0</v>
      </c>
    </row>
    <row r="3569">
      <c r="A3569" s="2" t="s">
        <v>367</v>
      </c>
      <c r="B3569" s="3">
        <v>46163.0</v>
      </c>
      <c r="C3569" s="2" t="s">
        <v>368</v>
      </c>
      <c r="D3569" s="4">
        <v>280.0</v>
      </c>
    </row>
    <row r="3570">
      <c r="A3570" s="2" t="s">
        <v>367</v>
      </c>
      <c r="B3570" s="3">
        <v>46164.0</v>
      </c>
      <c r="C3570" s="2" t="s">
        <v>369</v>
      </c>
      <c r="D3570" s="4">
        <v>233.0</v>
      </c>
    </row>
    <row r="3571">
      <c r="A3571" s="2" t="s">
        <v>367</v>
      </c>
      <c r="B3571" s="3">
        <v>46165.0</v>
      </c>
      <c r="C3571" s="2" t="s">
        <v>369</v>
      </c>
      <c r="D3571" s="4">
        <v>377.0</v>
      </c>
    </row>
    <row r="3572">
      <c r="A3572" s="2" t="s">
        <v>367</v>
      </c>
      <c r="B3572" s="3">
        <v>46166.0</v>
      </c>
      <c r="C3572" s="2" t="s">
        <v>369</v>
      </c>
      <c r="D3572" s="4">
        <v>84.0</v>
      </c>
    </row>
    <row r="3573">
      <c r="A3573" s="2" t="s">
        <v>367</v>
      </c>
      <c r="B3573" s="3">
        <v>46167.0</v>
      </c>
      <c r="C3573" s="2" t="s">
        <v>369</v>
      </c>
      <c r="D3573" s="4">
        <v>204.0</v>
      </c>
    </row>
    <row r="3574">
      <c r="A3574" s="2" t="s">
        <v>367</v>
      </c>
      <c r="B3574" s="3">
        <v>46168.0</v>
      </c>
      <c r="C3574" s="2" t="s">
        <v>369</v>
      </c>
      <c r="D3574" s="4">
        <v>374.0</v>
      </c>
    </row>
    <row r="3575">
      <c r="A3575" s="2" t="s">
        <v>367</v>
      </c>
      <c r="B3575" s="3">
        <v>46169.0</v>
      </c>
      <c r="C3575" s="2" t="s">
        <v>369</v>
      </c>
      <c r="D3575" s="4">
        <v>53.0</v>
      </c>
    </row>
    <row r="3576">
      <c r="A3576" s="2" t="s">
        <v>367</v>
      </c>
      <c r="B3576" s="3">
        <v>46169.0</v>
      </c>
      <c r="C3576" s="2" t="s">
        <v>370</v>
      </c>
      <c r="D3576" s="4">
        <v>152.0</v>
      </c>
    </row>
    <row r="3577">
      <c r="A3577" s="2" t="s">
        <v>367</v>
      </c>
      <c r="B3577" s="3">
        <v>46169.0</v>
      </c>
      <c r="C3577" s="2" t="s">
        <v>371</v>
      </c>
      <c r="D3577" s="4">
        <v>300.0</v>
      </c>
    </row>
    <row r="3578">
      <c r="A3578" s="2" t="s">
        <v>367</v>
      </c>
      <c r="B3578" s="3">
        <v>46170.0</v>
      </c>
      <c r="C3578" s="2" t="s">
        <v>371</v>
      </c>
      <c r="D3578" s="4">
        <v>22.0</v>
      </c>
    </row>
    <row r="3579">
      <c r="A3579" s="2" t="s">
        <v>367</v>
      </c>
      <c r="B3579" s="3">
        <v>46171.0</v>
      </c>
      <c r="C3579" s="2" t="s">
        <v>197</v>
      </c>
      <c r="D3579" s="4">
        <v>30.0</v>
      </c>
    </row>
    <row r="3580">
      <c r="A3580" s="2" t="s">
        <v>367</v>
      </c>
      <c r="B3580" s="3">
        <v>46171.0</v>
      </c>
      <c r="C3580" s="2" t="s">
        <v>274</v>
      </c>
      <c r="D3580" s="4">
        <v>186.0</v>
      </c>
    </row>
    <row r="3581">
      <c r="A3581" s="2" t="s">
        <v>367</v>
      </c>
      <c r="B3581" s="3">
        <v>46172.0</v>
      </c>
      <c r="C3581" s="2" t="s">
        <v>274</v>
      </c>
      <c r="D3581" s="4">
        <v>417.0</v>
      </c>
    </row>
    <row r="3582">
      <c r="A3582" s="2" t="s">
        <v>367</v>
      </c>
      <c r="B3582" s="3">
        <v>46173.0</v>
      </c>
      <c r="C3582" s="2" t="s">
        <v>274</v>
      </c>
      <c r="D3582" s="4">
        <v>433.0</v>
      </c>
    </row>
    <row r="3583">
      <c r="A3583" s="2" t="s">
        <v>367</v>
      </c>
      <c r="B3583" s="3">
        <v>46174.0</v>
      </c>
      <c r="C3583" s="2" t="s">
        <v>372</v>
      </c>
      <c r="D3583" s="4">
        <v>271.0</v>
      </c>
    </row>
    <row r="3584">
      <c r="A3584" s="2" t="s">
        <v>367</v>
      </c>
      <c r="B3584" s="3">
        <v>46174.0</v>
      </c>
      <c r="C3584" s="2" t="s">
        <v>274</v>
      </c>
      <c r="D3584" s="4">
        <v>24.0</v>
      </c>
    </row>
    <row r="3585">
      <c r="A3585" s="2" t="s">
        <v>367</v>
      </c>
      <c r="B3585" s="3">
        <v>46175.0</v>
      </c>
      <c r="C3585" s="2" t="s">
        <v>372</v>
      </c>
      <c r="D3585" s="4">
        <v>363.0</v>
      </c>
    </row>
    <row r="3586">
      <c r="A3586" s="2" t="s">
        <v>367</v>
      </c>
      <c r="B3586" s="3">
        <v>46176.0</v>
      </c>
      <c r="C3586" s="2" t="s">
        <v>373</v>
      </c>
      <c r="D3586" s="4">
        <v>413.0</v>
      </c>
    </row>
    <row r="3587">
      <c r="A3587" s="2" t="s">
        <v>367</v>
      </c>
      <c r="B3587" s="3">
        <v>46176.0</v>
      </c>
      <c r="C3587" s="2" t="s">
        <v>372</v>
      </c>
      <c r="D3587" s="4">
        <v>22.0</v>
      </c>
    </row>
    <row r="3588">
      <c r="A3588" s="2" t="s">
        <v>367</v>
      </c>
      <c r="B3588" s="3">
        <v>46177.0</v>
      </c>
      <c r="C3588" s="2" t="s">
        <v>373</v>
      </c>
      <c r="D3588" s="4">
        <v>612.0</v>
      </c>
    </row>
    <row r="3589">
      <c r="A3589" s="2" t="s">
        <v>367</v>
      </c>
      <c r="B3589" s="3">
        <v>46178.0</v>
      </c>
      <c r="C3589" s="2" t="s">
        <v>373</v>
      </c>
      <c r="D3589" s="4">
        <v>629.0</v>
      </c>
    </row>
    <row r="3590">
      <c r="A3590" s="2" t="s">
        <v>367</v>
      </c>
      <c r="B3590" s="3">
        <v>46179.0</v>
      </c>
      <c r="C3590" s="2" t="s">
        <v>373</v>
      </c>
      <c r="D3590" s="4">
        <v>619.0</v>
      </c>
    </row>
    <row r="3591">
      <c r="A3591" s="2" t="s">
        <v>367</v>
      </c>
      <c r="B3591" s="3">
        <v>46180.0</v>
      </c>
      <c r="C3591" s="2" t="s">
        <v>373</v>
      </c>
      <c r="D3591" s="4">
        <v>605.0</v>
      </c>
    </row>
    <row r="3592">
      <c r="A3592" s="2" t="s">
        <v>367</v>
      </c>
      <c r="B3592" s="3">
        <v>46181.0</v>
      </c>
      <c r="C3592" s="2" t="s">
        <v>373</v>
      </c>
      <c r="D3592" s="4">
        <v>617.0</v>
      </c>
    </row>
    <row r="3593">
      <c r="A3593" s="2" t="s">
        <v>367</v>
      </c>
      <c r="B3593" s="3">
        <v>46182.0</v>
      </c>
      <c r="C3593" s="2" t="s">
        <v>373</v>
      </c>
      <c r="D3593" s="4">
        <v>26.0</v>
      </c>
    </row>
    <row r="3594">
      <c r="A3594" s="2" t="s">
        <v>367</v>
      </c>
      <c r="B3594" s="3">
        <v>46182.0</v>
      </c>
      <c r="C3594" s="2" t="s">
        <v>196</v>
      </c>
      <c r="D3594" s="4">
        <v>347.0</v>
      </c>
    </row>
    <row r="3595">
      <c r="A3595" s="2" t="s">
        <v>367</v>
      </c>
      <c r="B3595" s="3">
        <v>46183.0</v>
      </c>
      <c r="C3595" s="2" t="s">
        <v>196</v>
      </c>
      <c r="D3595" s="4">
        <v>481.0</v>
      </c>
    </row>
    <row r="3596">
      <c r="A3596" s="2" t="s">
        <v>367</v>
      </c>
      <c r="B3596" s="3">
        <v>46184.0</v>
      </c>
      <c r="C3596" s="2" t="s">
        <v>196</v>
      </c>
      <c r="D3596" s="4">
        <v>488.0</v>
      </c>
    </row>
    <row r="3597">
      <c r="A3597" s="2" t="s">
        <v>367</v>
      </c>
      <c r="B3597" s="3">
        <v>46185.0</v>
      </c>
      <c r="C3597" s="2" t="s">
        <v>196</v>
      </c>
      <c r="D3597" s="4">
        <v>485.0</v>
      </c>
    </row>
    <row r="3598">
      <c r="A3598" s="2" t="s">
        <v>367</v>
      </c>
      <c r="B3598" s="3">
        <v>46186.0</v>
      </c>
      <c r="C3598" s="2" t="s">
        <v>196</v>
      </c>
      <c r="D3598" s="4">
        <v>487.0</v>
      </c>
    </row>
    <row r="3599">
      <c r="A3599" s="2" t="s">
        <v>367</v>
      </c>
      <c r="B3599" s="3">
        <v>46187.0</v>
      </c>
      <c r="C3599" s="2" t="s">
        <v>196</v>
      </c>
      <c r="D3599" s="4">
        <v>251.0</v>
      </c>
    </row>
    <row r="3600">
      <c r="A3600" s="2" t="s">
        <v>367</v>
      </c>
      <c r="B3600" s="3">
        <v>46191.0</v>
      </c>
      <c r="C3600" s="2" t="s">
        <v>283</v>
      </c>
      <c r="D3600" s="4">
        <v>8577.0</v>
      </c>
    </row>
    <row r="3601">
      <c r="A3601" s="2" t="s">
        <v>367</v>
      </c>
      <c r="B3601" s="3">
        <v>46192.0</v>
      </c>
      <c r="C3601" s="2" t="s">
        <v>283</v>
      </c>
      <c r="D3601" s="4">
        <v>1240.0</v>
      </c>
    </row>
    <row r="3602">
      <c r="A3602" s="2" t="s">
        <v>367</v>
      </c>
      <c r="B3602" s="3">
        <v>46193.0</v>
      </c>
      <c r="C3602" s="2" t="s">
        <v>283</v>
      </c>
      <c r="D3602" s="4">
        <v>1265.0</v>
      </c>
    </row>
    <row r="3603">
      <c r="A3603" s="2" t="s">
        <v>367</v>
      </c>
      <c r="B3603" s="3">
        <v>46194.0</v>
      </c>
      <c r="C3603" s="2" t="s">
        <v>283</v>
      </c>
      <c r="D3603" s="4">
        <v>1267.0</v>
      </c>
    </row>
    <row r="3604">
      <c r="A3604" s="2" t="s">
        <v>367</v>
      </c>
      <c r="B3604" s="3">
        <v>46195.0</v>
      </c>
      <c r="C3604" s="2" t="s">
        <v>283</v>
      </c>
      <c r="D3604" s="4">
        <v>1261.0</v>
      </c>
    </row>
    <row r="3605">
      <c r="A3605" s="2" t="s">
        <v>367</v>
      </c>
      <c r="B3605" s="3">
        <v>46196.0</v>
      </c>
      <c r="C3605" s="2" t="s">
        <v>374</v>
      </c>
      <c r="D3605" s="4">
        <v>320.0</v>
      </c>
    </row>
    <row r="3606">
      <c r="A3606" s="2" t="s">
        <v>367</v>
      </c>
      <c r="B3606" s="3">
        <v>46196.0</v>
      </c>
      <c r="C3606" s="2" t="s">
        <v>283</v>
      </c>
      <c r="D3606" s="4">
        <v>568.0</v>
      </c>
    </row>
    <row r="3607">
      <c r="A3607" s="2" t="s">
        <v>367</v>
      </c>
      <c r="B3607" s="3">
        <v>46197.0</v>
      </c>
      <c r="C3607" s="2" t="s">
        <v>374</v>
      </c>
      <c r="D3607" s="4">
        <v>812.0</v>
      </c>
    </row>
    <row r="3608">
      <c r="A3608" s="2" t="s">
        <v>367</v>
      </c>
      <c r="B3608" s="3">
        <v>46198.0</v>
      </c>
      <c r="C3608" s="2" t="s">
        <v>374</v>
      </c>
      <c r="D3608" s="4">
        <v>811.0</v>
      </c>
    </row>
    <row r="3609">
      <c r="A3609" s="2" t="s">
        <v>367</v>
      </c>
      <c r="B3609" s="3">
        <v>46199.0</v>
      </c>
      <c r="C3609" s="2" t="s">
        <v>374</v>
      </c>
      <c r="D3609" s="4">
        <v>799.0</v>
      </c>
    </row>
    <row r="3610">
      <c r="A3610" s="2" t="s">
        <v>367</v>
      </c>
      <c r="B3610" s="3">
        <v>46200.0</v>
      </c>
      <c r="C3610" s="2" t="s">
        <v>374</v>
      </c>
      <c r="D3610" s="4">
        <v>801.0</v>
      </c>
    </row>
    <row r="3611">
      <c r="A3611" s="2" t="s">
        <v>367</v>
      </c>
      <c r="B3611" s="3">
        <v>46201.0</v>
      </c>
      <c r="C3611" s="2" t="s">
        <v>374</v>
      </c>
      <c r="D3611" s="4">
        <v>792.0</v>
      </c>
    </row>
    <row r="3612">
      <c r="A3612" s="2" t="s">
        <v>367</v>
      </c>
      <c r="B3612" s="3">
        <v>46202.0</v>
      </c>
      <c r="C3612" s="2" t="s">
        <v>374</v>
      </c>
      <c r="D3612" s="4">
        <v>798.0</v>
      </c>
    </row>
    <row r="3613">
      <c r="A3613" s="2" t="s">
        <v>367</v>
      </c>
      <c r="B3613" s="3">
        <v>46203.0</v>
      </c>
      <c r="C3613" s="2" t="s">
        <v>374</v>
      </c>
      <c r="D3613" s="4">
        <v>808.0</v>
      </c>
    </row>
    <row r="3614">
      <c r="A3614" s="2" t="s">
        <v>367</v>
      </c>
      <c r="B3614" s="3">
        <v>46204.0</v>
      </c>
      <c r="C3614" s="2" t="s">
        <v>374</v>
      </c>
      <c r="D3614" s="4">
        <v>805.0</v>
      </c>
    </row>
    <row r="3615">
      <c r="A3615" s="2" t="s">
        <v>367</v>
      </c>
      <c r="B3615" s="3">
        <v>46205.0</v>
      </c>
      <c r="C3615" s="2" t="s">
        <v>374</v>
      </c>
      <c r="D3615" s="4">
        <v>37.0</v>
      </c>
    </row>
    <row r="3616">
      <c r="A3616" s="2" t="s">
        <v>367</v>
      </c>
      <c r="B3616" s="3">
        <v>46205.0</v>
      </c>
      <c r="C3616" s="2" t="s">
        <v>270</v>
      </c>
      <c r="D3616" s="4">
        <v>445.0</v>
      </c>
    </row>
    <row r="3617">
      <c r="A3617" s="2" t="s">
        <v>367</v>
      </c>
      <c r="B3617" s="3">
        <v>46206.0</v>
      </c>
      <c r="C3617" s="2" t="s">
        <v>270</v>
      </c>
      <c r="D3617" s="4">
        <v>577.0</v>
      </c>
    </row>
    <row r="3618">
      <c r="A3618" s="2" t="s">
        <v>367</v>
      </c>
      <c r="B3618" s="3">
        <v>46207.0</v>
      </c>
      <c r="C3618" s="2" t="s">
        <v>355</v>
      </c>
      <c r="D3618" s="4">
        <v>237.0</v>
      </c>
    </row>
    <row r="3619">
      <c r="A3619" s="2" t="s">
        <v>367</v>
      </c>
      <c r="B3619" s="3">
        <v>46208.0</v>
      </c>
      <c r="C3619" s="2" t="s">
        <v>355</v>
      </c>
      <c r="D3619" s="4">
        <v>613.0</v>
      </c>
    </row>
    <row r="3620">
      <c r="A3620" s="2" t="s">
        <v>367</v>
      </c>
      <c r="B3620" s="3">
        <v>46209.0</v>
      </c>
      <c r="C3620" s="2" t="s">
        <v>355</v>
      </c>
      <c r="D3620" s="4">
        <v>633.0</v>
      </c>
    </row>
    <row r="3621">
      <c r="A3621" s="2" t="s">
        <v>367</v>
      </c>
      <c r="B3621" s="3">
        <v>46210.0</v>
      </c>
      <c r="C3621" s="2" t="s">
        <v>355</v>
      </c>
      <c r="D3621" s="4">
        <v>630.0</v>
      </c>
    </row>
    <row r="3622">
      <c r="A3622" s="2" t="s">
        <v>367</v>
      </c>
      <c r="B3622" s="3">
        <v>46211.0</v>
      </c>
      <c r="C3622" s="2" t="s">
        <v>355</v>
      </c>
      <c r="D3622" s="4">
        <v>625.0</v>
      </c>
    </row>
    <row r="3623">
      <c r="A3623" s="2" t="s">
        <v>367</v>
      </c>
      <c r="B3623" s="3">
        <v>46212.0</v>
      </c>
      <c r="C3623" s="2" t="s">
        <v>355</v>
      </c>
      <c r="D3623" s="4">
        <v>628.0</v>
      </c>
    </row>
    <row r="3624">
      <c r="A3624" s="2" t="s">
        <v>367</v>
      </c>
      <c r="B3624" s="3">
        <v>46213.0</v>
      </c>
      <c r="C3624" s="2" t="s">
        <v>355</v>
      </c>
      <c r="D3624" s="4">
        <v>225.0</v>
      </c>
    </row>
    <row r="3625">
      <c r="A3625" s="2" t="s">
        <v>367</v>
      </c>
      <c r="B3625" s="3">
        <v>46213.0</v>
      </c>
      <c r="C3625" s="2" t="s">
        <v>354</v>
      </c>
      <c r="D3625" s="4">
        <v>247.0</v>
      </c>
    </row>
    <row r="3626">
      <c r="A3626" s="2" t="s">
        <v>367</v>
      </c>
      <c r="B3626" s="3">
        <v>46214.0</v>
      </c>
      <c r="C3626" s="2" t="s">
        <v>354</v>
      </c>
      <c r="D3626" s="4">
        <v>522.0</v>
      </c>
    </row>
    <row r="3627">
      <c r="A3627" s="2" t="s">
        <v>367</v>
      </c>
      <c r="B3627" s="3">
        <v>46216.0</v>
      </c>
      <c r="C3627" s="2" t="s">
        <v>375</v>
      </c>
      <c r="D3627" s="4">
        <v>81.0</v>
      </c>
    </row>
    <row r="3628">
      <c r="A3628" s="2" t="s">
        <v>367</v>
      </c>
      <c r="B3628" s="3">
        <v>46216.0</v>
      </c>
      <c r="C3628" s="2" t="s">
        <v>376</v>
      </c>
      <c r="D3628" s="4">
        <v>733.0</v>
      </c>
    </row>
    <row r="3629">
      <c r="A3629" s="2" t="s">
        <v>367</v>
      </c>
      <c r="B3629" s="3">
        <v>46217.0</v>
      </c>
      <c r="C3629" s="2" t="s">
        <v>377</v>
      </c>
      <c r="D3629" s="4">
        <v>16.0</v>
      </c>
    </row>
    <row r="3630">
      <c r="A3630" s="2" t="s">
        <v>367</v>
      </c>
      <c r="B3630" s="3">
        <v>46217.0</v>
      </c>
      <c r="C3630" s="2" t="s">
        <v>375</v>
      </c>
      <c r="D3630" s="4">
        <v>63.0</v>
      </c>
    </row>
    <row r="3631">
      <c r="A3631" s="2" t="s">
        <v>367</v>
      </c>
      <c r="B3631" s="3">
        <v>46218.0</v>
      </c>
      <c r="C3631" s="2" t="s">
        <v>377</v>
      </c>
      <c r="D3631" s="4">
        <v>378.0</v>
      </c>
    </row>
    <row r="3632">
      <c r="A3632" s="2" t="s">
        <v>367</v>
      </c>
      <c r="B3632" s="3">
        <v>46219.0</v>
      </c>
      <c r="C3632" s="2" t="s">
        <v>377</v>
      </c>
      <c r="D3632" s="4">
        <v>385.0</v>
      </c>
    </row>
    <row r="3633">
      <c r="A3633" s="2" t="s">
        <v>367</v>
      </c>
      <c r="B3633" s="3">
        <v>46220.0</v>
      </c>
      <c r="C3633" s="2" t="s">
        <v>378</v>
      </c>
      <c r="D3633" s="4">
        <v>96.0</v>
      </c>
    </row>
    <row r="3634">
      <c r="A3634" s="2" t="s">
        <v>367</v>
      </c>
      <c r="B3634" s="3">
        <v>46220.0</v>
      </c>
      <c r="C3634" s="2" t="s">
        <v>377</v>
      </c>
      <c r="D3634" s="4">
        <v>226.0</v>
      </c>
    </row>
    <row r="3635">
      <c r="A3635" s="2" t="s">
        <v>367</v>
      </c>
      <c r="B3635" s="3">
        <v>46221.0</v>
      </c>
      <c r="C3635" s="2" t="s">
        <v>378</v>
      </c>
      <c r="D3635" s="4">
        <v>356.0</v>
      </c>
    </row>
    <row r="3636">
      <c r="A3636" s="2" t="s">
        <v>367</v>
      </c>
      <c r="B3636" s="3">
        <v>46222.0</v>
      </c>
      <c r="C3636" s="2" t="s">
        <v>378</v>
      </c>
      <c r="D3636" s="4">
        <v>334.0</v>
      </c>
    </row>
    <row r="3637">
      <c r="A3637" s="2" t="s">
        <v>367</v>
      </c>
      <c r="B3637" s="3">
        <v>46223.0</v>
      </c>
      <c r="C3637" s="2" t="s">
        <v>378</v>
      </c>
      <c r="D3637" s="4">
        <v>366.0</v>
      </c>
    </row>
    <row r="3638">
      <c r="A3638" s="2" t="s">
        <v>367</v>
      </c>
      <c r="B3638" s="3">
        <v>46224.0</v>
      </c>
      <c r="C3638" s="2" t="s">
        <v>378</v>
      </c>
      <c r="D3638" s="4">
        <v>350.0</v>
      </c>
    </row>
    <row r="3639">
      <c r="A3639" s="2" t="s">
        <v>367</v>
      </c>
      <c r="B3639" s="3">
        <v>46225.0</v>
      </c>
      <c r="C3639" s="2" t="s">
        <v>378</v>
      </c>
      <c r="D3639" s="4">
        <v>339.0</v>
      </c>
    </row>
    <row r="3640">
      <c r="A3640" s="2" t="s">
        <v>367</v>
      </c>
      <c r="B3640" s="3">
        <v>46226.0</v>
      </c>
      <c r="C3640" s="2" t="s">
        <v>378</v>
      </c>
      <c r="D3640" s="4">
        <v>219.0</v>
      </c>
    </row>
    <row r="3641">
      <c r="A3641" s="2" t="s">
        <v>367</v>
      </c>
      <c r="B3641" s="3">
        <v>46226.0</v>
      </c>
      <c r="C3641" s="2" t="s">
        <v>76</v>
      </c>
      <c r="D3641" s="4">
        <v>294.0</v>
      </c>
    </row>
    <row r="3642">
      <c r="A3642" s="2" t="s">
        <v>367</v>
      </c>
      <c r="B3642" s="3">
        <v>46227.0</v>
      </c>
      <c r="C3642" s="2" t="s">
        <v>76</v>
      </c>
      <c r="D3642" s="4">
        <v>1231.0</v>
      </c>
    </row>
    <row r="3643">
      <c r="A3643" s="2" t="s">
        <v>367</v>
      </c>
      <c r="B3643" s="3">
        <v>46228.0</v>
      </c>
      <c r="C3643" s="2" t="s">
        <v>76</v>
      </c>
      <c r="D3643" s="4">
        <v>1231.0</v>
      </c>
    </row>
    <row r="3644">
      <c r="A3644" s="2" t="s">
        <v>367</v>
      </c>
      <c r="B3644" s="3">
        <v>46229.0</v>
      </c>
      <c r="C3644" s="2" t="s">
        <v>76</v>
      </c>
      <c r="D3644" s="4">
        <v>1232.0</v>
      </c>
    </row>
    <row r="3645">
      <c r="A3645" s="2" t="s">
        <v>367</v>
      </c>
      <c r="B3645" s="3">
        <v>46230.0</v>
      </c>
      <c r="C3645" s="2" t="s">
        <v>76</v>
      </c>
      <c r="D3645" s="4">
        <v>1219.0</v>
      </c>
    </row>
    <row r="3646">
      <c r="A3646" s="2" t="s">
        <v>367</v>
      </c>
      <c r="B3646" s="3">
        <v>46231.0</v>
      </c>
      <c r="C3646" s="2" t="s">
        <v>76</v>
      </c>
      <c r="D3646" s="4">
        <v>1231.0</v>
      </c>
    </row>
    <row r="3647">
      <c r="A3647" s="2" t="s">
        <v>367</v>
      </c>
      <c r="B3647" s="3">
        <v>46232.0</v>
      </c>
      <c r="C3647" s="2" t="s">
        <v>76</v>
      </c>
      <c r="D3647" s="4">
        <v>1225.0</v>
      </c>
    </row>
    <row r="3648">
      <c r="A3648" s="2" t="s">
        <v>367</v>
      </c>
      <c r="B3648" s="3">
        <v>46233.0</v>
      </c>
      <c r="C3648" s="2" t="s">
        <v>368</v>
      </c>
      <c r="D3648" s="4">
        <v>225.0</v>
      </c>
    </row>
    <row r="3649">
      <c r="A3649" s="2" t="s">
        <v>367</v>
      </c>
      <c r="B3649" s="3">
        <v>46233.0</v>
      </c>
      <c r="C3649" s="2" t="s">
        <v>76</v>
      </c>
      <c r="D3649" s="4">
        <v>313.0</v>
      </c>
    </row>
    <row r="3650">
      <c r="A3650" s="2" t="s">
        <v>367</v>
      </c>
      <c r="B3650" s="3">
        <v>46234.0</v>
      </c>
      <c r="C3650" s="2" t="s">
        <v>368</v>
      </c>
      <c r="D3650" s="4">
        <v>309.0</v>
      </c>
    </row>
    <row r="3651">
      <c r="A3651" s="2" t="s">
        <v>367</v>
      </c>
      <c r="B3651" s="3">
        <v>46234.0</v>
      </c>
      <c r="C3651" s="2" t="s">
        <v>379</v>
      </c>
      <c r="D3651" s="4">
        <v>167.0</v>
      </c>
    </row>
    <row r="3652">
      <c r="A3652" s="2" t="s">
        <v>367</v>
      </c>
      <c r="B3652" s="3">
        <v>46235.0</v>
      </c>
      <c r="C3652" s="2" t="s">
        <v>379</v>
      </c>
      <c r="D3652" s="4">
        <v>2216.0</v>
      </c>
    </row>
    <row r="3653">
      <c r="A3653" s="2" t="s">
        <v>367</v>
      </c>
      <c r="B3653" s="3">
        <v>46236.0</v>
      </c>
      <c r="C3653" s="2" t="s">
        <v>379</v>
      </c>
      <c r="D3653" s="4">
        <v>1544.0</v>
      </c>
    </row>
    <row r="3654">
      <c r="A3654" s="2" t="s">
        <v>367</v>
      </c>
      <c r="B3654" s="3">
        <v>46237.0</v>
      </c>
      <c r="C3654" s="2" t="s">
        <v>380</v>
      </c>
      <c r="D3654" s="4">
        <v>303.0</v>
      </c>
    </row>
    <row r="3655">
      <c r="A3655" s="2" t="s">
        <v>367</v>
      </c>
      <c r="B3655" s="3">
        <v>46237.0</v>
      </c>
      <c r="C3655" s="2" t="s">
        <v>379</v>
      </c>
      <c r="D3655" s="4">
        <v>3.0</v>
      </c>
    </row>
    <row r="3656">
      <c r="A3656" s="2" t="s">
        <v>367</v>
      </c>
      <c r="B3656" s="3">
        <v>46237.0</v>
      </c>
      <c r="C3656" s="2" t="s">
        <v>381</v>
      </c>
      <c r="D3656" s="4">
        <v>287.0</v>
      </c>
    </row>
    <row r="3657">
      <c r="A3657" s="2" t="s">
        <v>367</v>
      </c>
      <c r="B3657" s="3">
        <v>46238.0</v>
      </c>
      <c r="C3657" s="2" t="s">
        <v>380</v>
      </c>
      <c r="D3657" s="4">
        <v>727.0</v>
      </c>
    </row>
  </sheetData>
  <autoFilter ref="$A$1:$D$3657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25"/>
    <col customWidth="1" min="2" max="2" width="12.38"/>
    <col customWidth="1" min="3" max="3" width="6.38"/>
    <col customWidth="1" min="4" max="4" width="10.38"/>
    <col customWidth="1" min="5" max="5" width="9.38"/>
    <col customWidth="1" min="6" max="6" width="9.63"/>
    <col customWidth="1" min="7" max="7" width="10.38"/>
    <col customWidth="1" min="8" max="8" width="8.63"/>
    <col customWidth="1" min="9" max="9" width="17.13"/>
  </cols>
  <sheetData>
    <row r="1">
      <c r="A1" s="1" t="s">
        <v>382</v>
      </c>
      <c r="B1" s="1" t="s">
        <v>383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  <c r="H1" s="1" t="s">
        <v>389</v>
      </c>
      <c r="I1" s="1" t="s">
        <v>390</v>
      </c>
    </row>
    <row r="2">
      <c r="A2" s="5" t="s">
        <v>210</v>
      </c>
      <c r="B2" s="5" t="s">
        <v>391</v>
      </c>
      <c r="C2" s="5" t="s">
        <v>392</v>
      </c>
      <c r="D2" s="6">
        <v>1000.0</v>
      </c>
      <c r="E2" s="6">
        <v>2580.0</v>
      </c>
      <c r="F2" s="7">
        <v>46135.0</v>
      </c>
      <c r="G2" s="7">
        <v>46160.0</v>
      </c>
      <c r="H2" s="7">
        <v>46146.0</v>
      </c>
      <c r="I2" s="5">
        <v>515.0</v>
      </c>
    </row>
    <row r="3">
      <c r="A3" s="5" t="s">
        <v>210</v>
      </c>
      <c r="B3" s="5" t="s">
        <v>393</v>
      </c>
      <c r="C3" s="5" t="s">
        <v>392</v>
      </c>
      <c r="D3" s="6">
        <v>8000.0</v>
      </c>
      <c r="E3" s="6">
        <v>8000.0</v>
      </c>
      <c r="F3" s="7">
        <v>46157.0</v>
      </c>
      <c r="G3" s="7">
        <v>46174.0</v>
      </c>
      <c r="H3" s="7">
        <v>46169.0</v>
      </c>
      <c r="I3" s="5">
        <v>1317.0</v>
      </c>
    </row>
    <row r="4">
      <c r="A4" s="5" t="s">
        <v>210</v>
      </c>
      <c r="B4" s="5" t="s">
        <v>394</v>
      </c>
      <c r="C4" s="5" t="s">
        <v>392</v>
      </c>
      <c r="D4" s="6">
        <v>5000.0</v>
      </c>
      <c r="E4" s="6">
        <v>6000.0</v>
      </c>
      <c r="F4" s="7">
        <v>46157.0</v>
      </c>
      <c r="G4" s="7">
        <v>46174.0</v>
      </c>
      <c r="H4" s="7">
        <v>46174.0</v>
      </c>
      <c r="I4" s="5">
        <v>1340.0</v>
      </c>
    </row>
    <row r="5">
      <c r="A5" s="5" t="s">
        <v>210</v>
      </c>
      <c r="B5" s="5" t="s">
        <v>395</v>
      </c>
      <c r="C5" s="5" t="s">
        <v>392</v>
      </c>
      <c r="D5" s="6">
        <v>2000.0</v>
      </c>
      <c r="E5" s="6">
        <v>2000.0</v>
      </c>
      <c r="F5" s="7">
        <v>46162.0</v>
      </c>
      <c r="G5" s="7">
        <v>46184.0</v>
      </c>
      <c r="H5" s="7">
        <v>46188.0</v>
      </c>
      <c r="I5" s="5">
        <v>1601.0</v>
      </c>
    </row>
    <row r="6">
      <c r="A6" s="5" t="s">
        <v>210</v>
      </c>
      <c r="B6" s="5" t="s">
        <v>396</v>
      </c>
      <c r="C6" s="5" t="s">
        <v>392</v>
      </c>
      <c r="D6" s="6">
        <v>10000.0</v>
      </c>
      <c r="E6" s="6">
        <v>10000.0</v>
      </c>
      <c r="F6" s="7">
        <v>46162.0</v>
      </c>
      <c r="G6" s="7">
        <v>46198.0</v>
      </c>
      <c r="H6" s="7">
        <v>46188.0</v>
      </c>
      <c r="I6" s="5">
        <v>1604.0</v>
      </c>
    </row>
    <row r="7">
      <c r="A7" s="5" t="s">
        <v>210</v>
      </c>
      <c r="B7" s="5" t="s">
        <v>397</v>
      </c>
      <c r="C7" s="5" t="s">
        <v>392</v>
      </c>
      <c r="D7" s="6">
        <v>6000.0</v>
      </c>
      <c r="E7" s="6">
        <v>9500.0</v>
      </c>
      <c r="F7" s="7">
        <v>46171.0</v>
      </c>
      <c r="G7" s="7">
        <v>46204.0</v>
      </c>
      <c r="H7" s="7">
        <v>46188.0</v>
      </c>
      <c r="I7" s="5">
        <v>1885.0</v>
      </c>
    </row>
    <row r="8">
      <c r="A8" s="5" t="s">
        <v>210</v>
      </c>
      <c r="B8" s="5" t="s">
        <v>398</v>
      </c>
      <c r="C8" s="5" t="s">
        <v>392</v>
      </c>
      <c r="D8" s="6">
        <v>7000.0</v>
      </c>
      <c r="E8" s="6">
        <v>7000.0</v>
      </c>
      <c r="F8" s="7">
        <v>46199.0</v>
      </c>
      <c r="G8" s="7">
        <v>46227.0</v>
      </c>
      <c r="H8" s="7">
        <v>46234.0</v>
      </c>
      <c r="I8" s="5">
        <v>2745.0</v>
      </c>
    </row>
    <row r="9">
      <c r="A9" s="5" t="s">
        <v>210</v>
      </c>
      <c r="B9" s="5" t="s">
        <v>399</v>
      </c>
      <c r="C9" s="5" t="s">
        <v>392</v>
      </c>
      <c r="D9" s="6">
        <v>50.0</v>
      </c>
      <c r="E9" s="6">
        <v>0.0</v>
      </c>
      <c r="F9" s="7">
        <v>46210.0</v>
      </c>
      <c r="G9" s="7">
        <v>46234.0</v>
      </c>
      <c r="H9" s="8"/>
      <c r="I9" s="5">
        <v>3065.0</v>
      </c>
    </row>
    <row r="10">
      <c r="A10" s="5" t="s">
        <v>210</v>
      </c>
      <c r="B10" s="5" t="s">
        <v>400</v>
      </c>
      <c r="C10" s="5" t="s">
        <v>392</v>
      </c>
      <c r="D10" s="6">
        <v>70.0</v>
      </c>
      <c r="E10" s="6">
        <v>0.0</v>
      </c>
      <c r="F10" s="7">
        <v>46211.0</v>
      </c>
      <c r="G10" s="7">
        <v>46234.0</v>
      </c>
      <c r="H10" s="8"/>
      <c r="I10" s="5">
        <v>3115.0</v>
      </c>
    </row>
    <row r="11">
      <c r="A11" s="5" t="s">
        <v>210</v>
      </c>
      <c r="B11" s="5" t="s">
        <v>401</v>
      </c>
      <c r="C11" s="5" t="s">
        <v>392</v>
      </c>
      <c r="D11" s="6">
        <v>9500.0</v>
      </c>
      <c r="E11" s="6">
        <v>9505.0</v>
      </c>
      <c r="F11" s="7">
        <v>46206.0</v>
      </c>
      <c r="G11" s="7">
        <v>46239.0</v>
      </c>
      <c r="H11" s="7">
        <v>46240.0</v>
      </c>
      <c r="I11" s="5">
        <v>3012.0</v>
      </c>
    </row>
    <row r="12">
      <c r="A12" s="5" t="s">
        <v>210</v>
      </c>
      <c r="B12" s="5" t="s">
        <v>402</v>
      </c>
      <c r="C12" s="5" t="s">
        <v>392</v>
      </c>
      <c r="D12" s="6">
        <v>9500.0</v>
      </c>
      <c r="E12" s="6">
        <v>10000.0</v>
      </c>
      <c r="F12" s="7">
        <v>46231.0</v>
      </c>
      <c r="G12" s="7">
        <v>46254.0</v>
      </c>
      <c r="H12" s="7">
        <v>46256.0</v>
      </c>
      <c r="I12" s="5">
        <v>4106.0</v>
      </c>
    </row>
    <row r="13">
      <c r="A13" s="5" t="s">
        <v>210</v>
      </c>
      <c r="B13" s="5" t="s">
        <v>403</v>
      </c>
      <c r="C13" s="5" t="s">
        <v>392</v>
      </c>
      <c r="D13" s="6">
        <v>700.0</v>
      </c>
      <c r="E13" s="6">
        <v>0.0</v>
      </c>
      <c r="F13" s="7">
        <v>46227.0</v>
      </c>
      <c r="G13" s="7">
        <v>46263.0</v>
      </c>
      <c r="H13" s="8"/>
      <c r="I13" s="5">
        <v>3859.0</v>
      </c>
    </row>
    <row r="14">
      <c r="A14" s="5" t="s">
        <v>210</v>
      </c>
      <c r="B14" s="5" t="s">
        <v>404</v>
      </c>
      <c r="C14" s="5" t="s">
        <v>392</v>
      </c>
      <c r="D14" s="6">
        <v>500.0</v>
      </c>
      <c r="E14" s="6">
        <v>0.0</v>
      </c>
      <c r="F14" s="7">
        <v>46241.0</v>
      </c>
      <c r="G14" s="7">
        <v>46269.0</v>
      </c>
      <c r="H14" s="8"/>
      <c r="I14" s="5">
        <v>4514.0</v>
      </c>
    </row>
    <row r="15">
      <c r="A15" s="5" t="s">
        <v>210</v>
      </c>
      <c r="B15" s="5" t="s">
        <v>405</v>
      </c>
      <c r="C15" s="5" t="s">
        <v>392</v>
      </c>
      <c r="D15" s="6">
        <v>200.0</v>
      </c>
      <c r="E15" s="6">
        <v>0.0</v>
      </c>
      <c r="F15" s="7">
        <v>46245.0</v>
      </c>
      <c r="G15" s="7">
        <v>46273.0</v>
      </c>
      <c r="H15" s="8"/>
      <c r="I15" s="5">
        <v>4620.0</v>
      </c>
    </row>
    <row r="16">
      <c r="A16" s="5" t="s">
        <v>15</v>
      </c>
      <c r="B16" s="5" t="s">
        <v>406</v>
      </c>
      <c r="C16" s="5" t="s">
        <v>392</v>
      </c>
      <c r="D16" s="6">
        <v>1000.0</v>
      </c>
      <c r="E16" s="6">
        <v>1020.0</v>
      </c>
      <c r="F16" s="7">
        <v>46188.0</v>
      </c>
      <c r="G16" s="7">
        <v>46209.0</v>
      </c>
      <c r="H16" s="7">
        <v>46203.0</v>
      </c>
      <c r="I16" s="5">
        <v>2407.0</v>
      </c>
    </row>
    <row r="17">
      <c r="A17" s="5" t="s">
        <v>15</v>
      </c>
      <c r="B17" s="5" t="s">
        <v>407</v>
      </c>
      <c r="C17" s="5" t="s">
        <v>392</v>
      </c>
      <c r="D17" s="6">
        <v>1000.0</v>
      </c>
      <c r="E17" s="6">
        <v>1020.0</v>
      </c>
      <c r="F17" s="7">
        <v>46211.0</v>
      </c>
      <c r="G17" s="7">
        <v>46230.0</v>
      </c>
      <c r="H17" s="7">
        <v>46226.0</v>
      </c>
      <c r="I17" s="5">
        <v>3116.0</v>
      </c>
    </row>
    <row r="18">
      <c r="A18" s="5" t="s">
        <v>15</v>
      </c>
      <c r="B18" s="5" t="s">
        <v>408</v>
      </c>
      <c r="C18" s="5" t="s">
        <v>392</v>
      </c>
      <c r="D18" s="6">
        <v>2200.0</v>
      </c>
      <c r="E18" s="6">
        <v>2210.0</v>
      </c>
      <c r="F18" s="7">
        <v>46227.0</v>
      </c>
      <c r="G18" s="7">
        <v>46252.0</v>
      </c>
      <c r="H18" s="7">
        <v>46246.0</v>
      </c>
      <c r="I18" s="5">
        <v>3860.0</v>
      </c>
    </row>
    <row r="19">
      <c r="A19" s="5" t="s">
        <v>98</v>
      </c>
      <c r="B19" s="5" t="s">
        <v>409</v>
      </c>
      <c r="C19" s="5" t="s">
        <v>392</v>
      </c>
      <c r="D19" s="6">
        <v>780.0</v>
      </c>
      <c r="E19" s="6">
        <v>786.0</v>
      </c>
      <c r="F19" s="7">
        <v>46171.0</v>
      </c>
      <c r="G19" s="7">
        <v>46191.0</v>
      </c>
      <c r="H19" s="7">
        <v>46195.0</v>
      </c>
      <c r="I19" s="5">
        <v>1882.0</v>
      </c>
    </row>
    <row r="20">
      <c r="A20" s="5" t="s">
        <v>410</v>
      </c>
      <c r="B20" s="5" t="s">
        <v>411</v>
      </c>
      <c r="C20" s="5" t="s">
        <v>392</v>
      </c>
      <c r="D20" s="6">
        <v>200.0</v>
      </c>
      <c r="E20" s="6">
        <v>200.0</v>
      </c>
      <c r="F20" s="7">
        <v>46231.0</v>
      </c>
      <c r="G20" s="7">
        <v>46252.0</v>
      </c>
      <c r="H20" s="7">
        <v>46240.0</v>
      </c>
      <c r="I20" s="5">
        <v>4001.0</v>
      </c>
    </row>
    <row r="21">
      <c r="A21" s="5" t="s">
        <v>410</v>
      </c>
      <c r="B21" s="5" t="s">
        <v>412</v>
      </c>
      <c r="C21" s="5" t="s">
        <v>392</v>
      </c>
      <c r="D21" s="6">
        <v>400.0</v>
      </c>
      <c r="E21" s="6">
        <v>412.0</v>
      </c>
      <c r="F21" s="7">
        <v>46232.0</v>
      </c>
      <c r="G21" s="7">
        <v>46253.0</v>
      </c>
      <c r="H21" s="7">
        <v>46241.0</v>
      </c>
      <c r="I21" s="5">
        <v>4161.0</v>
      </c>
    </row>
    <row r="22">
      <c r="A22" s="5" t="s">
        <v>109</v>
      </c>
      <c r="B22" s="5" t="s">
        <v>413</v>
      </c>
      <c r="C22" s="5" t="s">
        <v>392</v>
      </c>
      <c r="D22" s="6">
        <v>400.0</v>
      </c>
      <c r="E22" s="6">
        <v>421.0</v>
      </c>
      <c r="F22" s="7">
        <v>46199.0</v>
      </c>
      <c r="G22" s="7">
        <v>46220.0</v>
      </c>
      <c r="H22" s="7">
        <v>46218.0</v>
      </c>
      <c r="I22" s="5">
        <v>2755.0</v>
      </c>
    </row>
    <row r="23">
      <c r="A23" s="5" t="s">
        <v>109</v>
      </c>
      <c r="B23" s="5" t="s">
        <v>414</v>
      </c>
      <c r="C23" s="5" t="s">
        <v>392</v>
      </c>
      <c r="D23" s="6">
        <v>600.0</v>
      </c>
      <c r="E23" s="6">
        <v>601.0</v>
      </c>
      <c r="F23" s="7">
        <v>46226.0</v>
      </c>
      <c r="G23" s="7">
        <v>46246.0</v>
      </c>
      <c r="H23" s="7">
        <v>46242.0</v>
      </c>
      <c r="I23" s="5">
        <v>3801.0</v>
      </c>
    </row>
    <row r="24">
      <c r="A24" s="5" t="s">
        <v>109</v>
      </c>
      <c r="B24" s="5" t="s">
        <v>415</v>
      </c>
      <c r="C24" s="5" t="s">
        <v>392</v>
      </c>
      <c r="D24" s="6">
        <v>200.0</v>
      </c>
      <c r="E24" s="6">
        <v>200.0</v>
      </c>
      <c r="F24" s="7">
        <v>46231.0</v>
      </c>
      <c r="G24" s="7">
        <v>46252.0</v>
      </c>
      <c r="H24" s="7">
        <v>46242.0</v>
      </c>
      <c r="I24" s="5">
        <v>4003.0</v>
      </c>
    </row>
    <row r="25">
      <c r="A25" s="5" t="s">
        <v>109</v>
      </c>
      <c r="B25" s="5" t="s">
        <v>416</v>
      </c>
      <c r="C25" s="5" t="s">
        <v>392</v>
      </c>
      <c r="D25" s="6">
        <v>400.0</v>
      </c>
      <c r="E25" s="6">
        <v>440.0</v>
      </c>
      <c r="F25" s="7">
        <v>46232.0</v>
      </c>
      <c r="G25" s="7">
        <v>46253.0</v>
      </c>
      <c r="H25" s="7">
        <v>46243.0</v>
      </c>
      <c r="I25" s="5">
        <v>4163.0</v>
      </c>
    </row>
    <row r="26">
      <c r="A26" s="5" t="s">
        <v>109</v>
      </c>
      <c r="B26" s="5" t="s">
        <v>417</v>
      </c>
      <c r="C26" s="5" t="s">
        <v>392</v>
      </c>
      <c r="D26" s="6">
        <v>780.0</v>
      </c>
      <c r="E26" s="6">
        <v>0.0</v>
      </c>
      <c r="F26" s="7">
        <v>46260.0</v>
      </c>
      <c r="G26" s="7">
        <v>46283.0</v>
      </c>
      <c r="H26" s="8"/>
      <c r="I26" s="5">
        <v>4980.0</v>
      </c>
    </row>
    <row r="27">
      <c r="A27" s="5" t="s">
        <v>418</v>
      </c>
      <c r="B27" s="5" t="s">
        <v>419</v>
      </c>
      <c r="C27" s="5" t="s">
        <v>392</v>
      </c>
      <c r="D27" s="6">
        <v>150.0</v>
      </c>
      <c r="E27" s="6">
        <v>168.0</v>
      </c>
      <c r="F27" s="7">
        <v>46232.0</v>
      </c>
      <c r="G27" s="7">
        <v>46253.0</v>
      </c>
      <c r="H27" s="7">
        <v>46240.0</v>
      </c>
      <c r="I27" s="5">
        <v>4165.0</v>
      </c>
    </row>
    <row r="28">
      <c r="A28" s="5" t="s">
        <v>418</v>
      </c>
      <c r="B28" s="5" t="s">
        <v>420</v>
      </c>
      <c r="C28" s="5" t="s">
        <v>392</v>
      </c>
      <c r="D28" s="6">
        <v>300.0</v>
      </c>
      <c r="E28" s="6">
        <v>0.0</v>
      </c>
      <c r="F28" s="7">
        <v>46260.0</v>
      </c>
      <c r="G28" s="7">
        <v>46283.0</v>
      </c>
      <c r="H28" s="8"/>
      <c r="I28" s="5">
        <v>4981.0</v>
      </c>
    </row>
    <row r="29">
      <c r="A29" s="5" t="s">
        <v>92</v>
      </c>
      <c r="B29" s="5" t="s">
        <v>421</v>
      </c>
      <c r="C29" s="5" t="s">
        <v>392</v>
      </c>
      <c r="D29" s="6">
        <v>200.0</v>
      </c>
      <c r="E29" s="6">
        <v>207.0</v>
      </c>
      <c r="F29" s="7">
        <v>46171.0</v>
      </c>
      <c r="G29" s="7">
        <v>46191.0</v>
      </c>
      <c r="H29" s="7">
        <v>46186.0</v>
      </c>
      <c r="I29" s="5">
        <v>1874.0</v>
      </c>
    </row>
    <row r="30">
      <c r="A30" s="5" t="s">
        <v>92</v>
      </c>
      <c r="B30" s="5" t="s">
        <v>422</v>
      </c>
      <c r="C30" s="5" t="s">
        <v>392</v>
      </c>
      <c r="D30" s="6">
        <v>230.0</v>
      </c>
      <c r="E30" s="6">
        <v>231.0</v>
      </c>
      <c r="F30" s="7">
        <v>46226.0</v>
      </c>
      <c r="G30" s="7">
        <v>46246.0</v>
      </c>
      <c r="H30" s="7">
        <v>46244.0</v>
      </c>
      <c r="I30" s="5">
        <v>3748.0</v>
      </c>
    </row>
    <row r="31">
      <c r="A31" s="5" t="s">
        <v>92</v>
      </c>
      <c r="B31" s="5" t="s">
        <v>423</v>
      </c>
      <c r="C31" s="5" t="s">
        <v>392</v>
      </c>
      <c r="D31" s="6">
        <v>240.0</v>
      </c>
      <c r="E31" s="6">
        <v>275.0</v>
      </c>
      <c r="F31" s="7">
        <v>46226.0</v>
      </c>
      <c r="G31" s="7">
        <v>46246.0</v>
      </c>
      <c r="H31" s="7">
        <v>46244.0</v>
      </c>
      <c r="I31" s="5">
        <v>3803.0</v>
      </c>
    </row>
    <row r="32">
      <c r="A32" s="5" t="s">
        <v>92</v>
      </c>
      <c r="B32" s="5" t="s">
        <v>424</v>
      </c>
      <c r="C32" s="5" t="s">
        <v>392</v>
      </c>
      <c r="D32" s="6">
        <v>480.0</v>
      </c>
      <c r="E32" s="6">
        <v>503.0</v>
      </c>
      <c r="F32" s="7">
        <v>46260.0</v>
      </c>
      <c r="G32" s="7">
        <v>46283.0</v>
      </c>
      <c r="H32" s="7">
        <v>46275.0</v>
      </c>
      <c r="I32" s="5">
        <v>4982.0</v>
      </c>
    </row>
    <row r="33">
      <c r="A33" s="5" t="s">
        <v>425</v>
      </c>
      <c r="B33" s="5" t="s">
        <v>426</v>
      </c>
      <c r="C33" s="5" t="s">
        <v>392</v>
      </c>
      <c r="D33" s="6">
        <v>300.0</v>
      </c>
      <c r="E33" s="6">
        <v>300.0</v>
      </c>
      <c r="F33" s="7">
        <v>46226.0</v>
      </c>
      <c r="G33" s="7">
        <v>46246.0</v>
      </c>
      <c r="H33" s="7">
        <v>46245.0</v>
      </c>
      <c r="I33" s="5">
        <v>3750.0</v>
      </c>
    </row>
    <row r="34">
      <c r="A34" s="5" t="s">
        <v>425</v>
      </c>
      <c r="B34" s="5" t="s">
        <v>427</v>
      </c>
      <c r="C34" s="5" t="s">
        <v>392</v>
      </c>
      <c r="D34" s="6">
        <v>160.0</v>
      </c>
      <c r="E34" s="6">
        <v>177.0</v>
      </c>
      <c r="F34" s="7">
        <v>46226.0</v>
      </c>
      <c r="G34" s="7">
        <v>46246.0</v>
      </c>
      <c r="H34" s="7">
        <v>46245.0</v>
      </c>
      <c r="I34" s="5">
        <v>3809.0</v>
      </c>
    </row>
    <row r="35">
      <c r="A35" s="5" t="s">
        <v>93</v>
      </c>
      <c r="B35" s="5" t="s">
        <v>428</v>
      </c>
      <c r="C35" s="5" t="s">
        <v>392</v>
      </c>
      <c r="D35" s="6">
        <v>460.0</v>
      </c>
      <c r="E35" s="6">
        <v>463.0</v>
      </c>
      <c r="F35" s="7">
        <v>46171.0</v>
      </c>
      <c r="G35" s="7">
        <v>46191.0</v>
      </c>
      <c r="H35" s="7">
        <v>46187.0</v>
      </c>
      <c r="I35" s="5">
        <v>1876.0</v>
      </c>
    </row>
    <row r="36">
      <c r="A36" s="5" t="s">
        <v>93</v>
      </c>
      <c r="B36" s="5" t="s">
        <v>429</v>
      </c>
      <c r="C36" s="5" t="s">
        <v>392</v>
      </c>
      <c r="D36" s="6">
        <v>640.0</v>
      </c>
      <c r="E36" s="6">
        <v>671.0</v>
      </c>
      <c r="F36" s="7">
        <v>46171.0</v>
      </c>
      <c r="G36" s="7">
        <v>46191.0</v>
      </c>
      <c r="H36" s="7">
        <v>46188.0</v>
      </c>
      <c r="I36" s="5">
        <v>1832.0</v>
      </c>
    </row>
    <row r="37">
      <c r="A37" s="5" t="s">
        <v>93</v>
      </c>
      <c r="B37" s="5" t="s">
        <v>430</v>
      </c>
      <c r="C37" s="5" t="s">
        <v>392</v>
      </c>
      <c r="D37" s="6">
        <v>320.0</v>
      </c>
      <c r="E37" s="6">
        <v>321.0</v>
      </c>
      <c r="F37" s="7">
        <v>46199.0</v>
      </c>
      <c r="G37" s="7">
        <v>46220.0</v>
      </c>
      <c r="H37" s="7">
        <v>46219.0</v>
      </c>
      <c r="I37" s="5">
        <v>2747.0</v>
      </c>
    </row>
    <row r="38">
      <c r="A38" s="5" t="s">
        <v>93</v>
      </c>
      <c r="B38" s="5" t="s">
        <v>431</v>
      </c>
      <c r="C38" s="5" t="s">
        <v>392</v>
      </c>
      <c r="D38" s="6">
        <v>160.0</v>
      </c>
      <c r="E38" s="6">
        <v>180.0</v>
      </c>
      <c r="F38" s="7">
        <v>46199.0</v>
      </c>
      <c r="G38" s="7">
        <v>46220.0</v>
      </c>
      <c r="H38" s="7">
        <v>46219.0</v>
      </c>
      <c r="I38" s="5">
        <v>2758.0</v>
      </c>
    </row>
    <row r="39">
      <c r="A39" s="5" t="s">
        <v>93</v>
      </c>
      <c r="B39" s="5" t="s">
        <v>432</v>
      </c>
      <c r="C39" s="5" t="s">
        <v>392</v>
      </c>
      <c r="D39" s="6">
        <v>610.0</v>
      </c>
      <c r="E39" s="6">
        <v>622.0</v>
      </c>
      <c r="F39" s="7">
        <v>46231.0</v>
      </c>
      <c r="G39" s="7">
        <v>46252.0</v>
      </c>
      <c r="H39" s="7">
        <v>46246.0</v>
      </c>
      <c r="I39" s="5">
        <v>3969.0</v>
      </c>
    </row>
    <row r="40">
      <c r="A40" s="5" t="s">
        <v>93</v>
      </c>
      <c r="B40" s="5" t="s">
        <v>433</v>
      </c>
      <c r="C40" s="5" t="s">
        <v>392</v>
      </c>
      <c r="D40" s="6">
        <v>2560.0</v>
      </c>
      <c r="E40" s="6">
        <v>2607.0</v>
      </c>
      <c r="F40" s="7">
        <v>46260.0</v>
      </c>
      <c r="G40" s="7">
        <v>46283.0</v>
      </c>
      <c r="H40" s="7">
        <v>46278.0</v>
      </c>
      <c r="I40" s="5">
        <v>4983.0</v>
      </c>
    </row>
    <row r="41">
      <c r="A41" s="5" t="s">
        <v>434</v>
      </c>
      <c r="B41" s="5" t="s">
        <v>435</v>
      </c>
      <c r="C41" s="5" t="s">
        <v>392</v>
      </c>
      <c r="D41" s="6">
        <v>230.0</v>
      </c>
      <c r="E41" s="6">
        <v>230.0</v>
      </c>
      <c r="F41" s="7">
        <v>46226.0</v>
      </c>
      <c r="G41" s="7">
        <v>46246.0</v>
      </c>
      <c r="H41" s="7">
        <v>46246.0</v>
      </c>
      <c r="I41" s="5">
        <v>3752.0</v>
      </c>
    </row>
    <row r="42">
      <c r="A42" s="5" t="s">
        <v>434</v>
      </c>
      <c r="B42" s="5" t="s">
        <v>436</v>
      </c>
      <c r="C42" s="5" t="s">
        <v>392</v>
      </c>
      <c r="D42" s="6">
        <v>240.0</v>
      </c>
      <c r="E42" s="6">
        <v>254.0</v>
      </c>
      <c r="F42" s="7">
        <v>46226.0</v>
      </c>
      <c r="G42" s="7">
        <v>46246.0</v>
      </c>
      <c r="H42" s="7">
        <v>46246.0</v>
      </c>
      <c r="I42" s="5">
        <v>3805.0</v>
      </c>
    </row>
    <row r="43">
      <c r="A43" s="5" t="s">
        <v>94</v>
      </c>
      <c r="B43" s="5" t="s">
        <v>437</v>
      </c>
      <c r="C43" s="5" t="s">
        <v>392</v>
      </c>
      <c r="D43" s="6">
        <v>500.0</v>
      </c>
      <c r="E43" s="6">
        <v>500.0</v>
      </c>
      <c r="F43" s="7">
        <v>46171.0</v>
      </c>
      <c r="G43" s="7">
        <v>46191.0</v>
      </c>
      <c r="H43" s="7">
        <v>46188.0</v>
      </c>
      <c r="I43" s="5">
        <v>1878.0</v>
      </c>
    </row>
    <row r="44">
      <c r="A44" s="5" t="s">
        <v>94</v>
      </c>
      <c r="B44" s="5" t="s">
        <v>438</v>
      </c>
      <c r="C44" s="5" t="s">
        <v>392</v>
      </c>
      <c r="D44" s="6">
        <v>1080.0</v>
      </c>
      <c r="E44" s="6">
        <v>1101.0</v>
      </c>
      <c r="F44" s="7">
        <v>46171.0</v>
      </c>
      <c r="G44" s="7">
        <v>46191.0</v>
      </c>
      <c r="H44" s="7">
        <v>46190.0</v>
      </c>
      <c r="I44" s="5">
        <v>1834.0</v>
      </c>
    </row>
    <row r="45">
      <c r="A45" s="5" t="s">
        <v>94</v>
      </c>
      <c r="B45" s="5" t="s">
        <v>439</v>
      </c>
      <c r="C45" s="5" t="s">
        <v>392</v>
      </c>
      <c r="D45" s="6">
        <v>240.0</v>
      </c>
      <c r="E45" s="6">
        <v>240.0</v>
      </c>
      <c r="F45" s="7">
        <v>46226.0</v>
      </c>
      <c r="G45" s="7">
        <v>46246.0</v>
      </c>
      <c r="H45" s="7">
        <v>46247.0</v>
      </c>
      <c r="I45" s="5">
        <v>3754.0</v>
      </c>
    </row>
    <row r="46">
      <c r="A46" s="5" t="s">
        <v>94</v>
      </c>
      <c r="B46" s="5" t="s">
        <v>440</v>
      </c>
      <c r="C46" s="5" t="s">
        <v>392</v>
      </c>
      <c r="D46" s="6">
        <v>480.0</v>
      </c>
      <c r="E46" s="6">
        <v>482.0</v>
      </c>
      <c r="F46" s="7">
        <v>46226.0</v>
      </c>
      <c r="G46" s="7">
        <v>46246.0</v>
      </c>
      <c r="H46" s="7">
        <v>46248.0</v>
      </c>
      <c r="I46" s="5">
        <v>3797.0</v>
      </c>
    </row>
    <row r="47">
      <c r="A47" s="5" t="s">
        <v>94</v>
      </c>
      <c r="B47" s="5" t="s">
        <v>441</v>
      </c>
      <c r="C47" s="5" t="s">
        <v>392</v>
      </c>
      <c r="D47" s="6">
        <v>360.0</v>
      </c>
      <c r="E47" s="6">
        <v>366.0</v>
      </c>
      <c r="F47" s="7">
        <v>46231.0</v>
      </c>
      <c r="G47" s="7">
        <v>46252.0</v>
      </c>
      <c r="H47" s="7">
        <v>46249.0</v>
      </c>
      <c r="I47" s="5">
        <v>3993.0</v>
      </c>
    </row>
    <row r="48">
      <c r="A48" s="5" t="s">
        <v>94</v>
      </c>
      <c r="B48" s="5" t="s">
        <v>442</v>
      </c>
      <c r="C48" s="5" t="s">
        <v>392</v>
      </c>
      <c r="D48" s="6">
        <v>720.0</v>
      </c>
      <c r="E48" s="6">
        <v>740.0</v>
      </c>
      <c r="F48" s="7">
        <v>46232.0</v>
      </c>
      <c r="G48" s="7">
        <v>46253.0</v>
      </c>
      <c r="H48" s="7">
        <v>46249.0</v>
      </c>
      <c r="I48" s="5">
        <v>4157.0</v>
      </c>
    </row>
    <row r="49">
      <c r="A49" s="5" t="s">
        <v>94</v>
      </c>
      <c r="B49" s="5" t="s">
        <v>443</v>
      </c>
      <c r="C49" s="5" t="s">
        <v>392</v>
      </c>
      <c r="D49" s="6">
        <v>480.0</v>
      </c>
      <c r="E49" s="6">
        <v>0.0</v>
      </c>
      <c r="F49" s="7">
        <v>46260.0</v>
      </c>
      <c r="G49" s="7">
        <v>46283.0</v>
      </c>
      <c r="H49" s="8"/>
      <c r="I49" s="5">
        <v>4984.0</v>
      </c>
    </row>
    <row r="50">
      <c r="A50" s="5" t="s">
        <v>94</v>
      </c>
      <c r="B50" s="5" t="s">
        <v>444</v>
      </c>
      <c r="C50" s="5" t="s">
        <v>392</v>
      </c>
      <c r="D50" s="6">
        <v>600.0</v>
      </c>
      <c r="E50" s="6">
        <v>0.0</v>
      </c>
      <c r="F50" s="7">
        <v>46260.0</v>
      </c>
      <c r="G50" s="7">
        <v>46283.0</v>
      </c>
      <c r="H50" s="8"/>
      <c r="I50" s="5">
        <v>4956.0</v>
      </c>
    </row>
    <row r="51">
      <c r="A51" s="5" t="s">
        <v>94</v>
      </c>
      <c r="B51" s="5" t="s">
        <v>445</v>
      </c>
      <c r="C51" s="5" t="s">
        <v>392</v>
      </c>
      <c r="D51" s="6">
        <v>360.0</v>
      </c>
      <c r="E51" s="6">
        <v>0.0</v>
      </c>
      <c r="F51" s="7">
        <v>46265.0</v>
      </c>
      <c r="G51" s="7">
        <v>46286.0</v>
      </c>
      <c r="H51" s="8"/>
      <c r="I51" s="5">
        <v>5039.0</v>
      </c>
    </row>
    <row r="52">
      <c r="A52" s="5" t="s">
        <v>95</v>
      </c>
      <c r="B52" s="5" t="s">
        <v>446</v>
      </c>
      <c r="C52" s="5" t="s">
        <v>392</v>
      </c>
      <c r="D52" s="6">
        <v>80.0</v>
      </c>
      <c r="E52" s="6">
        <v>100.0</v>
      </c>
      <c r="F52" s="7">
        <v>46171.0</v>
      </c>
      <c r="G52" s="7">
        <v>46191.0</v>
      </c>
      <c r="H52" s="7">
        <v>46190.0</v>
      </c>
      <c r="I52" s="5">
        <v>1836.0</v>
      </c>
    </row>
    <row r="53">
      <c r="A53" s="5" t="s">
        <v>95</v>
      </c>
      <c r="B53" s="5" t="s">
        <v>447</v>
      </c>
      <c r="C53" s="5" t="s">
        <v>392</v>
      </c>
      <c r="D53" s="6">
        <v>120.0</v>
      </c>
      <c r="E53" s="6">
        <v>120.0</v>
      </c>
      <c r="F53" s="7">
        <v>46199.0</v>
      </c>
      <c r="G53" s="7">
        <v>46220.0</v>
      </c>
      <c r="H53" s="7">
        <v>46219.0</v>
      </c>
      <c r="I53" s="5">
        <v>2751.0</v>
      </c>
    </row>
    <row r="54">
      <c r="A54" s="5" t="s">
        <v>95</v>
      </c>
      <c r="B54" s="5" t="s">
        <v>448</v>
      </c>
      <c r="C54" s="5" t="s">
        <v>392</v>
      </c>
      <c r="D54" s="6">
        <v>240.0</v>
      </c>
      <c r="E54" s="6">
        <v>262.0</v>
      </c>
      <c r="F54" s="7">
        <v>46199.0</v>
      </c>
      <c r="G54" s="7">
        <v>46220.0</v>
      </c>
      <c r="H54" s="7">
        <v>46220.0</v>
      </c>
      <c r="I54" s="5">
        <v>2753.0</v>
      </c>
    </row>
    <row r="55">
      <c r="A55" s="5" t="s">
        <v>95</v>
      </c>
      <c r="B55" s="5" t="s">
        <v>449</v>
      </c>
      <c r="C55" s="5" t="s">
        <v>392</v>
      </c>
      <c r="D55" s="6">
        <v>240.0</v>
      </c>
      <c r="E55" s="6">
        <v>241.0</v>
      </c>
      <c r="F55" s="7">
        <v>46226.0</v>
      </c>
      <c r="G55" s="7">
        <v>46246.0</v>
      </c>
      <c r="H55" s="7">
        <v>46247.0</v>
      </c>
      <c r="I55" s="5">
        <v>3756.0</v>
      </c>
    </row>
    <row r="56">
      <c r="A56" s="5" t="s">
        <v>95</v>
      </c>
      <c r="B56" s="5" t="s">
        <v>450</v>
      </c>
      <c r="C56" s="5" t="s">
        <v>392</v>
      </c>
      <c r="D56" s="6">
        <v>120.0</v>
      </c>
      <c r="E56" s="6">
        <v>132.0</v>
      </c>
      <c r="F56" s="7">
        <v>46226.0</v>
      </c>
      <c r="G56" s="7">
        <v>46246.0</v>
      </c>
      <c r="H56" s="7">
        <v>46247.0</v>
      </c>
      <c r="I56" s="5">
        <v>3807.0</v>
      </c>
    </row>
    <row r="57">
      <c r="A57" s="5" t="s">
        <v>95</v>
      </c>
      <c r="B57" s="5" t="s">
        <v>451</v>
      </c>
      <c r="C57" s="5" t="s">
        <v>392</v>
      </c>
      <c r="D57" s="6">
        <v>220.0</v>
      </c>
      <c r="E57" s="6">
        <v>233.0</v>
      </c>
      <c r="F57" s="7">
        <v>46260.0</v>
      </c>
      <c r="G57" s="7">
        <v>46283.0</v>
      </c>
      <c r="H57" s="7">
        <v>46275.0</v>
      </c>
      <c r="I57" s="5">
        <v>4957.0</v>
      </c>
    </row>
    <row r="58">
      <c r="A58" s="5" t="s">
        <v>96</v>
      </c>
      <c r="B58" s="5" t="s">
        <v>452</v>
      </c>
      <c r="C58" s="5" t="s">
        <v>392</v>
      </c>
      <c r="D58" s="6">
        <v>320.0</v>
      </c>
      <c r="E58" s="6">
        <v>325.0</v>
      </c>
      <c r="F58" s="7">
        <v>46153.0</v>
      </c>
      <c r="G58" s="7">
        <v>46184.0</v>
      </c>
      <c r="H58" s="7">
        <v>46159.0</v>
      </c>
      <c r="I58" s="5">
        <v>1145.0</v>
      </c>
    </row>
    <row r="59">
      <c r="A59" s="5" t="s">
        <v>96</v>
      </c>
      <c r="B59" s="5" t="s">
        <v>453</v>
      </c>
      <c r="C59" s="5" t="s">
        <v>392</v>
      </c>
      <c r="D59" s="6">
        <v>310.0</v>
      </c>
      <c r="E59" s="6">
        <v>320.0</v>
      </c>
      <c r="F59" s="7">
        <v>46171.0</v>
      </c>
      <c r="G59" s="7">
        <v>46191.0</v>
      </c>
      <c r="H59" s="7">
        <v>46190.0</v>
      </c>
      <c r="I59" s="5">
        <v>1860.0</v>
      </c>
    </row>
    <row r="60">
      <c r="A60" s="5" t="s">
        <v>96</v>
      </c>
      <c r="B60" s="5" t="s">
        <v>454</v>
      </c>
      <c r="C60" s="5" t="s">
        <v>392</v>
      </c>
      <c r="D60" s="6">
        <v>1.0</v>
      </c>
      <c r="E60" s="6">
        <v>0.0</v>
      </c>
      <c r="F60" s="7">
        <v>46225.0</v>
      </c>
      <c r="G60" s="7">
        <v>46238.0</v>
      </c>
      <c r="H60" s="8"/>
      <c r="I60" s="5">
        <v>3695.0</v>
      </c>
    </row>
    <row r="61">
      <c r="A61" s="5" t="s">
        <v>97</v>
      </c>
      <c r="B61" s="5" t="s">
        <v>455</v>
      </c>
      <c r="C61" s="5" t="s">
        <v>392</v>
      </c>
      <c r="D61" s="6">
        <v>320.0</v>
      </c>
      <c r="E61" s="6">
        <v>354.0</v>
      </c>
      <c r="F61" s="7">
        <v>46153.0</v>
      </c>
      <c r="G61" s="7">
        <v>46184.0</v>
      </c>
      <c r="H61" s="7">
        <v>46159.0</v>
      </c>
      <c r="I61" s="5">
        <v>1147.0</v>
      </c>
    </row>
    <row r="62">
      <c r="A62" s="5" t="s">
        <v>97</v>
      </c>
      <c r="B62" s="5" t="s">
        <v>456</v>
      </c>
      <c r="C62" s="5" t="s">
        <v>392</v>
      </c>
      <c r="D62" s="6">
        <v>1250.0</v>
      </c>
      <c r="E62" s="6">
        <v>1250.0</v>
      </c>
      <c r="F62" s="7">
        <v>46171.0</v>
      </c>
      <c r="G62" s="7">
        <v>46191.0</v>
      </c>
      <c r="H62" s="7">
        <v>46192.0</v>
      </c>
      <c r="I62" s="5">
        <v>1880.0</v>
      </c>
    </row>
    <row r="63">
      <c r="A63" s="5" t="s">
        <v>97</v>
      </c>
      <c r="B63" s="5" t="s">
        <v>457</v>
      </c>
      <c r="C63" s="5" t="s">
        <v>392</v>
      </c>
      <c r="D63" s="6">
        <v>950.0</v>
      </c>
      <c r="E63" s="6">
        <v>998.0</v>
      </c>
      <c r="F63" s="7">
        <v>46171.0</v>
      </c>
      <c r="G63" s="7">
        <v>46191.0</v>
      </c>
      <c r="H63" s="7">
        <v>46194.0</v>
      </c>
      <c r="I63" s="5">
        <v>1862.0</v>
      </c>
    </row>
    <row r="64">
      <c r="A64" s="5" t="s">
        <v>97</v>
      </c>
      <c r="B64" s="5" t="s">
        <v>458</v>
      </c>
      <c r="C64" s="5" t="s">
        <v>392</v>
      </c>
      <c r="D64" s="6">
        <v>480.0</v>
      </c>
      <c r="E64" s="6">
        <v>570.0</v>
      </c>
      <c r="F64" s="7">
        <v>46199.0</v>
      </c>
      <c r="G64" s="7">
        <v>46220.0</v>
      </c>
      <c r="H64" s="7">
        <v>46220.0</v>
      </c>
      <c r="I64" s="5">
        <v>2749.0</v>
      </c>
    </row>
    <row r="65">
      <c r="A65" s="5" t="s">
        <v>97</v>
      </c>
      <c r="B65" s="5" t="s">
        <v>459</v>
      </c>
      <c r="C65" s="5" t="s">
        <v>392</v>
      </c>
      <c r="D65" s="6">
        <v>960.0</v>
      </c>
      <c r="E65" s="6">
        <v>960.0</v>
      </c>
      <c r="F65" s="7">
        <v>46226.0</v>
      </c>
      <c r="G65" s="7">
        <v>46246.0</v>
      </c>
      <c r="H65" s="7">
        <v>46251.0</v>
      </c>
      <c r="I65" s="5">
        <v>3758.0</v>
      </c>
    </row>
    <row r="66">
      <c r="A66" s="5" t="s">
        <v>97</v>
      </c>
      <c r="B66" s="5" t="s">
        <v>460</v>
      </c>
      <c r="C66" s="5" t="s">
        <v>392</v>
      </c>
      <c r="D66" s="6">
        <v>1680.0</v>
      </c>
      <c r="E66" s="6">
        <v>1680.0</v>
      </c>
      <c r="F66" s="7">
        <v>46226.0</v>
      </c>
      <c r="G66" s="7">
        <v>46246.0</v>
      </c>
      <c r="H66" s="7">
        <v>46254.0</v>
      </c>
      <c r="I66" s="5">
        <v>3799.0</v>
      </c>
    </row>
    <row r="67">
      <c r="A67" s="5" t="s">
        <v>97</v>
      </c>
      <c r="B67" s="5" t="s">
        <v>461</v>
      </c>
      <c r="C67" s="5" t="s">
        <v>392</v>
      </c>
      <c r="D67" s="6">
        <v>1590.0</v>
      </c>
      <c r="E67" s="6">
        <v>1520.0</v>
      </c>
      <c r="F67" s="7">
        <v>46231.0</v>
      </c>
      <c r="G67" s="7">
        <v>46252.0</v>
      </c>
      <c r="H67" s="7">
        <v>46256.0</v>
      </c>
      <c r="I67" s="9">
        <v>3.9953997E7</v>
      </c>
    </row>
    <row r="68">
      <c r="A68" s="5" t="s">
        <v>97</v>
      </c>
      <c r="B68" s="5" t="s">
        <v>462</v>
      </c>
      <c r="C68" s="5" t="s">
        <v>392</v>
      </c>
      <c r="D68" s="6">
        <v>480.0</v>
      </c>
      <c r="E68" s="6">
        <v>623.0</v>
      </c>
      <c r="F68" s="7">
        <v>46232.0</v>
      </c>
      <c r="G68" s="7">
        <v>46253.0</v>
      </c>
      <c r="H68" s="7">
        <v>46260.0</v>
      </c>
      <c r="I68" s="5">
        <v>4159.0</v>
      </c>
    </row>
    <row r="69">
      <c r="A69" s="5" t="s">
        <v>97</v>
      </c>
      <c r="B69" s="5" t="s">
        <v>463</v>
      </c>
      <c r="C69" s="5" t="s">
        <v>392</v>
      </c>
      <c r="D69" s="6">
        <v>900.0</v>
      </c>
      <c r="E69" s="6">
        <v>896.0</v>
      </c>
      <c r="F69" s="7">
        <v>46260.0</v>
      </c>
      <c r="G69" s="7">
        <v>46283.0</v>
      </c>
      <c r="H69" s="7">
        <v>46280.0</v>
      </c>
      <c r="I69" s="5">
        <v>4985.0</v>
      </c>
    </row>
    <row r="70">
      <c r="A70" s="5" t="s">
        <v>97</v>
      </c>
      <c r="B70" s="5" t="s">
        <v>464</v>
      </c>
      <c r="C70" s="5" t="s">
        <v>392</v>
      </c>
      <c r="D70" s="6">
        <v>400.0</v>
      </c>
      <c r="E70" s="6">
        <v>304.0</v>
      </c>
      <c r="F70" s="7">
        <v>46265.0</v>
      </c>
      <c r="G70" s="7">
        <v>46286.0</v>
      </c>
      <c r="H70" s="7">
        <v>46281.0</v>
      </c>
      <c r="I70" s="5">
        <v>5040.0</v>
      </c>
    </row>
    <row r="71">
      <c r="A71" s="5" t="s">
        <v>465</v>
      </c>
      <c r="B71" s="5" t="s">
        <v>466</v>
      </c>
      <c r="C71" s="5" t="s">
        <v>392</v>
      </c>
      <c r="D71" s="6">
        <v>20.0</v>
      </c>
      <c r="E71" s="6">
        <v>21.0</v>
      </c>
      <c r="F71" s="7">
        <v>46231.0</v>
      </c>
      <c r="G71" s="7">
        <v>46253.0</v>
      </c>
      <c r="H71" s="7">
        <v>46246.0</v>
      </c>
      <c r="I71" s="5">
        <v>3999.0</v>
      </c>
    </row>
    <row r="72">
      <c r="A72" s="5" t="s">
        <v>467</v>
      </c>
      <c r="B72" s="5" t="s">
        <v>468</v>
      </c>
      <c r="C72" s="5" t="s">
        <v>392</v>
      </c>
      <c r="D72" s="6">
        <v>1.0</v>
      </c>
      <c r="E72" s="6">
        <v>0.0</v>
      </c>
      <c r="F72" s="7">
        <v>46225.0</v>
      </c>
      <c r="G72" s="7">
        <v>46238.0</v>
      </c>
      <c r="H72" s="8"/>
      <c r="I72" s="5">
        <v>3734.0</v>
      </c>
    </row>
    <row r="73">
      <c r="A73" s="5" t="s">
        <v>469</v>
      </c>
      <c r="B73" s="5" t="s">
        <v>470</v>
      </c>
      <c r="C73" s="5" t="s">
        <v>392</v>
      </c>
      <c r="D73" s="6">
        <v>400.0</v>
      </c>
      <c r="E73" s="6">
        <v>0.0</v>
      </c>
      <c r="F73" s="7">
        <v>46260.0</v>
      </c>
      <c r="G73" s="7">
        <v>46289.0</v>
      </c>
      <c r="H73" s="8"/>
      <c r="I73" s="5">
        <v>4952.0</v>
      </c>
    </row>
    <row r="74">
      <c r="A74" s="5" t="s">
        <v>471</v>
      </c>
      <c r="B74" s="5" t="s">
        <v>472</v>
      </c>
      <c r="C74" s="5" t="s">
        <v>392</v>
      </c>
      <c r="D74" s="6">
        <v>200.0</v>
      </c>
      <c r="E74" s="6">
        <v>269.0</v>
      </c>
      <c r="F74" s="7">
        <v>46231.0</v>
      </c>
      <c r="G74" s="7">
        <v>46252.0</v>
      </c>
      <c r="H74" s="7">
        <v>46244.0</v>
      </c>
      <c r="I74" s="5">
        <v>4005.0</v>
      </c>
    </row>
    <row r="75">
      <c r="A75" s="5" t="s">
        <v>99</v>
      </c>
      <c r="B75" s="5" t="s">
        <v>473</v>
      </c>
      <c r="C75" s="5" t="s">
        <v>392</v>
      </c>
      <c r="D75" s="6">
        <v>460.0</v>
      </c>
      <c r="E75" s="6">
        <v>470.0</v>
      </c>
      <c r="F75" s="7">
        <v>46171.0</v>
      </c>
      <c r="G75" s="7">
        <v>46191.0</v>
      </c>
      <c r="H75" s="7">
        <v>46195.0</v>
      </c>
      <c r="I75" s="5">
        <v>1866.0</v>
      </c>
    </row>
    <row r="76">
      <c r="A76" s="5" t="s">
        <v>100</v>
      </c>
      <c r="B76" s="5" t="s">
        <v>474</v>
      </c>
      <c r="C76" s="5" t="s">
        <v>392</v>
      </c>
      <c r="D76" s="6">
        <v>500.0</v>
      </c>
      <c r="E76" s="6">
        <v>510.0</v>
      </c>
      <c r="F76" s="7">
        <v>46171.0</v>
      </c>
      <c r="G76" s="7">
        <v>46191.0</v>
      </c>
      <c r="H76" s="7">
        <v>46196.0</v>
      </c>
      <c r="I76" s="5">
        <v>1868.0</v>
      </c>
    </row>
    <row r="77">
      <c r="A77" s="5" t="s">
        <v>475</v>
      </c>
      <c r="B77" s="5" t="s">
        <v>476</v>
      </c>
      <c r="C77" s="5" t="s">
        <v>392</v>
      </c>
      <c r="D77" s="6">
        <v>450.0</v>
      </c>
      <c r="E77" s="6">
        <v>0.0</v>
      </c>
      <c r="F77" s="7">
        <v>46260.0</v>
      </c>
      <c r="G77" s="7">
        <v>46283.0</v>
      </c>
      <c r="H77" s="8"/>
      <c r="I77" s="5">
        <v>4953.0</v>
      </c>
    </row>
    <row r="78">
      <c r="A78" s="5" t="s">
        <v>101</v>
      </c>
      <c r="B78" s="5" t="s">
        <v>477</v>
      </c>
      <c r="C78" s="5" t="s">
        <v>392</v>
      </c>
      <c r="D78" s="6">
        <v>300.0</v>
      </c>
      <c r="E78" s="6">
        <v>319.0</v>
      </c>
      <c r="F78" s="7">
        <v>46171.0</v>
      </c>
      <c r="G78" s="7">
        <v>46191.0</v>
      </c>
      <c r="H78" s="7">
        <v>46197.0</v>
      </c>
      <c r="I78" s="5">
        <v>1870.0</v>
      </c>
    </row>
    <row r="79">
      <c r="A79" s="5" t="s">
        <v>478</v>
      </c>
      <c r="B79" s="5" t="s">
        <v>479</v>
      </c>
      <c r="C79" s="5" t="s">
        <v>392</v>
      </c>
      <c r="D79" s="6">
        <v>30.0</v>
      </c>
      <c r="E79" s="6">
        <v>36.0</v>
      </c>
      <c r="F79" s="7">
        <v>46231.0</v>
      </c>
      <c r="G79" s="7">
        <v>46252.0</v>
      </c>
      <c r="H79" s="7">
        <v>46258.0</v>
      </c>
      <c r="I79" s="5">
        <v>4007.0</v>
      </c>
    </row>
    <row r="80">
      <c r="A80" s="5" t="s">
        <v>480</v>
      </c>
      <c r="B80" s="5" t="s">
        <v>481</v>
      </c>
      <c r="C80" s="5" t="s">
        <v>392</v>
      </c>
      <c r="D80" s="6">
        <v>16000.0</v>
      </c>
      <c r="E80" s="6">
        <v>0.0</v>
      </c>
      <c r="F80" s="7">
        <v>46177.0</v>
      </c>
      <c r="G80" s="7">
        <v>46216.0</v>
      </c>
      <c r="H80" s="8"/>
      <c r="I80" s="5">
        <v>2097.0</v>
      </c>
    </row>
    <row r="81">
      <c r="A81" s="5" t="s">
        <v>480</v>
      </c>
      <c r="B81" s="5" t="s">
        <v>482</v>
      </c>
      <c r="C81" s="5" t="s">
        <v>392</v>
      </c>
      <c r="D81" s="6">
        <v>12000.0</v>
      </c>
      <c r="E81" s="6">
        <v>0.0</v>
      </c>
      <c r="F81" s="7">
        <v>46216.0</v>
      </c>
      <c r="G81" s="7">
        <v>46244.0</v>
      </c>
      <c r="H81" s="8"/>
      <c r="I81" s="5">
        <v>3280.0</v>
      </c>
    </row>
    <row r="82">
      <c r="A82" s="5" t="s">
        <v>177</v>
      </c>
      <c r="B82" s="5" t="s">
        <v>483</v>
      </c>
      <c r="C82" s="5" t="s">
        <v>392</v>
      </c>
      <c r="D82" s="6">
        <v>14000.0</v>
      </c>
      <c r="E82" s="6">
        <v>15155.0</v>
      </c>
      <c r="F82" s="7">
        <v>46206.0</v>
      </c>
      <c r="G82" s="7">
        <v>46230.0</v>
      </c>
      <c r="H82" s="7">
        <v>46230.0</v>
      </c>
      <c r="I82" s="5">
        <v>3010.0</v>
      </c>
    </row>
    <row r="83">
      <c r="A83" s="5" t="s">
        <v>177</v>
      </c>
      <c r="B83" s="5" t="s">
        <v>484</v>
      </c>
      <c r="C83" s="5" t="s">
        <v>392</v>
      </c>
      <c r="D83" s="6">
        <v>3000.0</v>
      </c>
      <c r="E83" s="6">
        <v>0.0</v>
      </c>
      <c r="F83" s="7">
        <v>46239.0</v>
      </c>
      <c r="G83" s="7">
        <v>46268.0</v>
      </c>
      <c r="H83" s="8"/>
      <c r="I83" s="5">
        <v>4324.0</v>
      </c>
    </row>
    <row r="84">
      <c r="A84" s="5" t="s">
        <v>485</v>
      </c>
      <c r="B84" s="5" t="s">
        <v>486</v>
      </c>
      <c r="C84" s="5" t="s">
        <v>392</v>
      </c>
      <c r="D84" s="6">
        <v>29000.0</v>
      </c>
      <c r="E84" s="6">
        <v>30970.0</v>
      </c>
      <c r="F84" s="7">
        <v>46184.0</v>
      </c>
      <c r="G84" s="7">
        <v>46205.0</v>
      </c>
      <c r="H84" s="7">
        <v>46201.0</v>
      </c>
      <c r="I84" s="5">
        <v>2295.0</v>
      </c>
    </row>
    <row r="85">
      <c r="A85" s="5" t="s">
        <v>485</v>
      </c>
      <c r="B85" s="5" t="s">
        <v>487</v>
      </c>
      <c r="C85" s="5" t="s">
        <v>392</v>
      </c>
      <c r="D85" s="6">
        <v>20400.0</v>
      </c>
      <c r="E85" s="6">
        <v>21094.0</v>
      </c>
      <c r="F85" s="7">
        <v>46206.0</v>
      </c>
      <c r="G85" s="7">
        <v>46230.0</v>
      </c>
      <c r="H85" s="7">
        <v>46229.0</v>
      </c>
      <c r="I85" s="5">
        <v>3009.0</v>
      </c>
    </row>
    <row r="86">
      <c r="A86" s="5" t="s">
        <v>174</v>
      </c>
      <c r="B86" s="5" t="s">
        <v>488</v>
      </c>
      <c r="C86" s="5" t="s">
        <v>392</v>
      </c>
      <c r="D86" s="6">
        <v>2700.0</v>
      </c>
      <c r="E86" s="6">
        <v>3112.0</v>
      </c>
      <c r="F86" s="7">
        <v>46149.0</v>
      </c>
      <c r="G86" s="7">
        <v>46181.0</v>
      </c>
      <c r="H86" s="7">
        <v>46158.0</v>
      </c>
      <c r="I86" s="5">
        <v>1005.0</v>
      </c>
    </row>
    <row r="87">
      <c r="A87" s="5" t="s">
        <v>174</v>
      </c>
      <c r="B87" s="5" t="s">
        <v>489</v>
      </c>
      <c r="C87" s="5" t="s">
        <v>392</v>
      </c>
      <c r="D87" s="6">
        <v>5600.0</v>
      </c>
      <c r="E87" s="6">
        <v>5600.0</v>
      </c>
      <c r="F87" s="7">
        <v>46182.0</v>
      </c>
      <c r="G87" s="7">
        <v>46211.0</v>
      </c>
      <c r="H87" s="7">
        <v>46207.0</v>
      </c>
      <c r="I87" s="5">
        <v>2192.0</v>
      </c>
    </row>
    <row r="88">
      <c r="A88" s="5" t="s">
        <v>174</v>
      </c>
      <c r="B88" s="5" t="s">
        <v>490</v>
      </c>
      <c r="C88" s="5" t="s">
        <v>392</v>
      </c>
      <c r="D88" s="6">
        <v>6000.0</v>
      </c>
      <c r="E88" s="6">
        <v>6001.0</v>
      </c>
      <c r="F88" s="7">
        <v>46190.0</v>
      </c>
      <c r="G88" s="7">
        <v>46211.0</v>
      </c>
      <c r="H88" s="7">
        <v>46211.0</v>
      </c>
      <c r="I88" s="5">
        <v>2506.0</v>
      </c>
    </row>
    <row r="89">
      <c r="A89" s="5" t="s">
        <v>491</v>
      </c>
      <c r="B89" s="5" t="s">
        <v>492</v>
      </c>
      <c r="C89" s="5" t="s">
        <v>392</v>
      </c>
      <c r="D89" s="6">
        <v>150000.0</v>
      </c>
      <c r="E89" s="6">
        <v>0.0</v>
      </c>
      <c r="F89" s="7">
        <v>46139.0</v>
      </c>
      <c r="G89" s="7">
        <v>46160.0</v>
      </c>
      <c r="H89" s="8"/>
      <c r="I89" s="5">
        <v>574.0</v>
      </c>
    </row>
    <row r="90">
      <c r="A90" s="5" t="s">
        <v>491</v>
      </c>
      <c r="B90" s="5" t="s">
        <v>493</v>
      </c>
      <c r="C90" s="5" t="s">
        <v>392</v>
      </c>
      <c r="D90" s="6">
        <v>80000.0</v>
      </c>
      <c r="E90" s="6">
        <v>0.0</v>
      </c>
      <c r="F90" s="7">
        <v>46148.0</v>
      </c>
      <c r="G90" s="7">
        <v>46174.0</v>
      </c>
      <c r="H90" s="8"/>
      <c r="I90" s="5">
        <v>833.0</v>
      </c>
    </row>
    <row r="91">
      <c r="A91" s="5" t="s">
        <v>491</v>
      </c>
      <c r="B91" s="5" t="s">
        <v>494</v>
      </c>
      <c r="C91" s="5" t="s">
        <v>392</v>
      </c>
      <c r="D91" s="6">
        <v>13363.0</v>
      </c>
      <c r="E91" s="6">
        <v>0.0</v>
      </c>
      <c r="F91" s="7">
        <v>46175.0</v>
      </c>
      <c r="G91" s="7">
        <v>46187.0</v>
      </c>
      <c r="H91" s="8"/>
      <c r="I91" s="5">
        <v>2032.0</v>
      </c>
    </row>
    <row r="92">
      <c r="A92" s="5" t="s">
        <v>491</v>
      </c>
      <c r="B92" s="5" t="s">
        <v>495</v>
      </c>
      <c r="C92" s="5" t="s">
        <v>392</v>
      </c>
      <c r="D92" s="6">
        <v>14300.0</v>
      </c>
      <c r="E92" s="6">
        <v>14300.0</v>
      </c>
      <c r="F92" s="7">
        <v>46178.0</v>
      </c>
      <c r="G92" s="7">
        <v>46198.0</v>
      </c>
      <c r="H92" s="7">
        <v>46208.0</v>
      </c>
      <c r="I92" s="5">
        <v>2130.0</v>
      </c>
    </row>
    <row r="93">
      <c r="A93" s="5" t="s">
        <v>491</v>
      </c>
      <c r="B93" s="5" t="s">
        <v>496</v>
      </c>
      <c r="C93" s="5" t="s">
        <v>392</v>
      </c>
      <c r="D93" s="6">
        <v>300000.0</v>
      </c>
      <c r="E93" s="6">
        <v>300000.0</v>
      </c>
      <c r="F93" s="7">
        <v>46178.0</v>
      </c>
      <c r="G93" s="7">
        <v>46220.0</v>
      </c>
      <c r="H93" s="7">
        <v>46225.0</v>
      </c>
      <c r="I93" s="5">
        <v>2135.0</v>
      </c>
    </row>
    <row r="94">
      <c r="A94" s="5" t="s">
        <v>491</v>
      </c>
      <c r="B94" s="5" t="s">
        <v>497</v>
      </c>
      <c r="C94" s="5" t="s">
        <v>392</v>
      </c>
      <c r="D94" s="6">
        <v>300000.0</v>
      </c>
      <c r="E94" s="6">
        <v>300000.0</v>
      </c>
      <c r="F94" s="7">
        <v>46178.0</v>
      </c>
      <c r="G94" s="7">
        <v>46230.0</v>
      </c>
      <c r="H94" s="7">
        <v>46237.0</v>
      </c>
      <c r="I94" s="5">
        <v>2136.0</v>
      </c>
    </row>
    <row r="95">
      <c r="A95" s="5" t="s">
        <v>491</v>
      </c>
      <c r="B95" s="5" t="s">
        <v>498</v>
      </c>
      <c r="C95" s="5" t="s">
        <v>392</v>
      </c>
      <c r="D95" s="6">
        <v>376.0</v>
      </c>
      <c r="E95" s="6">
        <v>0.0</v>
      </c>
      <c r="F95" s="7">
        <v>46178.0</v>
      </c>
      <c r="G95" s="7">
        <v>46234.0</v>
      </c>
      <c r="H95" s="8"/>
      <c r="I95" s="5">
        <v>2142.0</v>
      </c>
    </row>
    <row r="96">
      <c r="A96" s="5" t="s">
        <v>491</v>
      </c>
      <c r="B96" s="5" t="s">
        <v>499</v>
      </c>
      <c r="C96" s="5" t="s">
        <v>392</v>
      </c>
      <c r="D96" s="6">
        <v>16500.0</v>
      </c>
      <c r="E96" s="6">
        <v>0.0</v>
      </c>
      <c r="F96" s="7">
        <v>46233.0</v>
      </c>
      <c r="G96" s="7">
        <v>46254.0</v>
      </c>
      <c r="H96" s="8"/>
      <c r="I96" s="5">
        <v>4224.0</v>
      </c>
    </row>
    <row r="97">
      <c r="A97" s="5" t="s">
        <v>491</v>
      </c>
      <c r="B97" s="5" t="s">
        <v>500</v>
      </c>
      <c r="C97" s="5" t="s">
        <v>392</v>
      </c>
      <c r="D97" s="6">
        <v>16500.0</v>
      </c>
      <c r="E97" s="6">
        <v>16500.0</v>
      </c>
      <c r="F97" s="7">
        <v>46247.0</v>
      </c>
      <c r="G97" s="7">
        <v>46255.0</v>
      </c>
      <c r="H97" s="7">
        <v>46253.0</v>
      </c>
      <c r="I97" s="5">
        <v>4674.0</v>
      </c>
    </row>
    <row r="98">
      <c r="A98" s="5" t="s">
        <v>491</v>
      </c>
      <c r="B98" s="5" t="s">
        <v>501</v>
      </c>
      <c r="C98" s="5" t="s">
        <v>392</v>
      </c>
      <c r="D98" s="6">
        <v>300000.0</v>
      </c>
      <c r="E98" s="6">
        <v>300000.0</v>
      </c>
      <c r="F98" s="7">
        <v>46178.0</v>
      </c>
      <c r="G98" s="7">
        <v>46258.0</v>
      </c>
      <c r="H98" s="7">
        <v>46258.0</v>
      </c>
      <c r="I98" s="5">
        <v>2137.0</v>
      </c>
    </row>
    <row r="99">
      <c r="A99" s="5" t="s">
        <v>491</v>
      </c>
      <c r="B99" s="5" t="s">
        <v>502</v>
      </c>
      <c r="C99" s="5" t="s">
        <v>392</v>
      </c>
      <c r="D99" s="6">
        <v>300000.0</v>
      </c>
      <c r="E99" s="6">
        <v>190620.0</v>
      </c>
      <c r="F99" s="7">
        <v>46178.0</v>
      </c>
      <c r="G99" s="7">
        <v>46286.0</v>
      </c>
      <c r="H99" s="7">
        <v>46267.0</v>
      </c>
      <c r="I99" s="5">
        <v>2138.0</v>
      </c>
    </row>
    <row r="100">
      <c r="A100" s="5" t="s">
        <v>75</v>
      </c>
      <c r="B100" s="5" t="s">
        <v>503</v>
      </c>
      <c r="C100" s="5" t="s">
        <v>392</v>
      </c>
      <c r="D100" s="6">
        <v>500.0</v>
      </c>
      <c r="E100" s="6">
        <v>524.0</v>
      </c>
      <c r="F100" s="7">
        <v>46178.0</v>
      </c>
      <c r="G100" s="7">
        <v>46195.0</v>
      </c>
      <c r="H100" s="7">
        <v>46191.0</v>
      </c>
      <c r="I100" s="5">
        <v>2141.0</v>
      </c>
    </row>
    <row r="101">
      <c r="A101" s="5" t="s">
        <v>75</v>
      </c>
      <c r="B101" s="5" t="s">
        <v>504</v>
      </c>
      <c r="C101" s="5" t="s">
        <v>392</v>
      </c>
      <c r="D101" s="6">
        <v>870.0</v>
      </c>
      <c r="E101" s="6">
        <v>1023.0</v>
      </c>
      <c r="F101" s="7">
        <v>46241.0</v>
      </c>
      <c r="G101" s="7">
        <v>46251.0</v>
      </c>
      <c r="H101" s="7">
        <v>46255.0</v>
      </c>
      <c r="I101" s="5">
        <v>4461.0</v>
      </c>
    </row>
    <row r="102">
      <c r="A102" s="5" t="s">
        <v>505</v>
      </c>
      <c r="B102" s="5" t="s">
        <v>506</v>
      </c>
      <c r="C102" s="5" t="s">
        <v>392</v>
      </c>
      <c r="D102" s="6">
        <v>13800.0</v>
      </c>
      <c r="E102" s="6">
        <v>13800.0</v>
      </c>
      <c r="F102" s="7">
        <v>46175.0</v>
      </c>
      <c r="G102" s="7">
        <v>46183.0</v>
      </c>
      <c r="H102" s="7">
        <v>46184.0</v>
      </c>
      <c r="I102" s="5">
        <v>2029.0</v>
      </c>
    </row>
    <row r="103">
      <c r="A103" s="5" t="s">
        <v>505</v>
      </c>
      <c r="B103" s="5" t="s">
        <v>507</v>
      </c>
      <c r="C103" s="5" t="s">
        <v>392</v>
      </c>
      <c r="D103" s="6">
        <v>200000.0</v>
      </c>
      <c r="E103" s="6">
        <v>200000.0</v>
      </c>
      <c r="F103" s="7">
        <v>46178.0</v>
      </c>
      <c r="G103" s="7">
        <v>46185.0</v>
      </c>
      <c r="H103" s="7">
        <v>46203.0</v>
      </c>
      <c r="I103" s="5">
        <v>2131.0</v>
      </c>
    </row>
    <row r="104">
      <c r="A104" s="5" t="s">
        <v>505</v>
      </c>
      <c r="B104" s="5" t="s">
        <v>508</v>
      </c>
      <c r="C104" s="5" t="s">
        <v>392</v>
      </c>
      <c r="D104" s="6">
        <v>200000.0</v>
      </c>
      <c r="E104" s="6">
        <v>200000.0</v>
      </c>
      <c r="F104" s="7">
        <v>46178.0</v>
      </c>
      <c r="G104" s="7">
        <v>46199.0</v>
      </c>
      <c r="H104" s="7">
        <v>46204.0</v>
      </c>
      <c r="I104" s="5">
        <v>2132.0</v>
      </c>
    </row>
    <row r="105">
      <c r="A105" s="5" t="s">
        <v>505</v>
      </c>
      <c r="B105" s="5" t="s">
        <v>509</v>
      </c>
      <c r="C105" s="5" t="s">
        <v>392</v>
      </c>
      <c r="D105" s="6">
        <v>10574.0</v>
      </c>
      <c r="E105" s="6">
        <v>0.0</v>
      </c>
      <c r="F105" s="7">
        <v>46219.0</v>
      </c>
      <c r="G105" s="7">
        <v>46230.0</v>
      </c>
      <c r="H105" s="8"/>
      <c r="I105" s="5">
        <v>3438.0</v>
      </c>
    </row>
    <row r="106">
      <c r="A106" s="5" t="s">
        <v>505</v>
      </c>
      <c r="B106" s="5" t="s">
        <v>510</v>
      </c>
      <c r="C106" s="5" t="s">
        <v>392</v>
      </c>
      <c r="D106" s="6">
        <v>200000.0</v>
      </c>
      <c r="E106" s="6">
        <v>201990.0</v>
      </c>
      <c r="F106" s="7">
        <v>46178.0</v>
      </c>
      <c r="G106" s="7">
        <v>46258.0</v>
      </c>
      <c r="H106" s="7">
        <v>46215.0</v>
      </c>
      <c r="I106" s="5">
        <v>2133.0</v>
      </c>
    </row>
    <row r="107">
      <c r="A107" s="5" t="s">
        <v>505</v>
      </c>
      <c r="B107" s="5" t="s">
        <v>511</v>
      </c>
      <c r="C107" s="5" t="s">
        <v>392</v>
      </c>
      <c r="D107" s="6">
        <v>150000.0</v>
      </c>
      <c r="E107" s="6">
        <v>150000.0</v>
      </c>
      <c r="F107" s="7">
        <v>46223.0</v>
      </c>
      <c r="G107" s="7">
        <v>46275.0</v>
      </c>
      <c r="H107" s="7">
        <v>46268.0</v>
      </c>
      <c r="I107" s="5">
        <v>3533.0</v>
      </c>
    </row>
    <row r="108">
      <c r="A108" s="5" t="s">
        <v>505</v>
      </c>
      <c r="B108" s="5" t="s">
        <v>512</v>
      </c>
      <c r="C108" s="5" t="s">
        <v>392</v>
      </c>
      <c r="D108" s="6">
        <v>150000.0</v>
      </c>
      <c r="E108" s="6">
        <v>150000.0</v>
      </c>
      <c r="F108" s="7">
        <v>46223.0</v>
      </c>
      <c r="G108" s="7">
        <v>46283.0</v>
      </c>
      <c r="H108" s="7">
        <v>46274.0</v>
      </c>
      <c r="I108" s="5">
        <v>3534.0</v>
      </c>
    </row>
    <row r="109">
      <c r="A109" s="5" t="s">
        <v>505</v>
      </c>
      <c r="B109" s="5" t="s">
        <v>513</v>
      </c>
      <c r="C109" s="5" t="s">
        <v>392</v>
      </c>
      <c r="D109" s="6">
        <v>200000.0</v>
      </c>
      <c r="E109" s="6">
        <v>0.0</v>
      </c>
      <c r="F109" s="7">
        <v>46178.0</v>
      </c>
      <c r="G109" s="7">
        <v>46286.0</v>
      </c>
      <c r="H109" s="8"/>
      <c r="I109" s="5">
        <v>2134.0</v>
      </c>
    </row>
    <row r="110">
      <c r="A110" s="5" t="s">
        <v>116</v>
      </c>
      <c r="B110" s="5" t="s">
        <v>514</v>
      </c>
      <c r="C110" s="5" t="s">
        <v>392</v>
      </c>
      <c r="D110" s="6">
        <v>520.0</v>
      </c>
      <c r="E110" s="6">
        <v>520.0</v>
      </c>
      <c r="F110" s="7">
        <v>46149.0</v>
      </c>
      <c r="G110" s="7">
        <v>46176.0</v>
      </c>
      <c r="H110" s="7">
        <v>46180.0</v>
      </c>
      <c r="I110" s="5">
        <v>1031.0</v>
      </c>
    </row>
    <row r="111">
      <c r="A111" s="5" t="s">
        <v>116</v>
      </c>
      <c r="B111" s="5" t="s">
        <v>515</v>
      </c>
      <c r="C111" s="5" t="s">
        <v>392</v>
      </c>
      <c r="D111" s="6">
        <v>26800.0</v>
      </c>
      <c r="E111" s="6">
        <v>26800.0</v>
      </c>
      <c r="F111" s="7">
        <v>46149.0</v>
      </c>
      <c r="G111" s="7">
        <v>46188.0</v>
      </c>
      <c r="H111" s="7">
        <v>46195.0</v>
      </c>
      <c r="I111" s="5">
        <v>1004.0</v>
      </c>
    </row>
    <row r="112">
      <c r="A112" s="5" t="s">
        <v>116</v>
      </c>
      <c r="B112" s="5" t="s">
        <v>516</v>
      </c>
      <c r="C112" s="5" t="s">
        <v>392</v>
      </c>
      <c r="D112" s="6">
        <v>1000.0</v>
      </c>
      <c r="E112" s="6">
        <v>1000.0</v>
      </c>
      <c r="F112" s="7">
        <v>46176.0</v>
      </c>
      <c r="G112" s="7">
        <v>46209.0</v>
      </c>
      <c r="H112" s="7">
        <v>46195.0</v>
      </c>
      <c r="I112" s="5">
        <v>2036.0</v>
      </c>
    </row>
    <row r="113">
      <c r="A113" s="5" t="s">
        <v>116</v>
      </c>
      <c r="B113" s="5" t="s">
        <v>517</v>
      </c>
      <c r="C113" s="5" t="s">
        <v>392</v>
      </c>
      <c r="D113" s="6">
        <v>30105.0</v>
      </c>
      <c r="E113" s="6">
        <v>30115.0</v>
      </c>
      <c r="F113" s="7">
        <v>46170.0</v>
      </c>
      <c r="G113" s="7">
        <v>46223.0</v>
      </c>
      <c r="H113" s="7">
        <v>46234.0</v>
      </c>
      <c r="I113" s="5">
        <v>1827.0</v>
      </c>
    </row>
    <row r="114">
      <c r="A114" s="5" t="s">
        <v>116</v>
      </c>
      <c r="B114" s="5" t="s">
        <v>518</v>
      </c>
      <c r="C114" s="5" t="s">
        <v>392</v>
      </c>
      <c r="D114" s="6">
        <v>1560.0</v>
      </c>
      <c r="E114" s="6">
        <v>1560.0</v>
      </c>
      <c r="F114" s="7">
        <v>46224.0</v>
      </c>
      <c r="G114" s="7">
        <v>46241.0</v>
      </c>
      <c r="H114" s="7">
        <v>46240.0</v>
      </c>
      <c r="I114" s="5">
        <v>3546.0</v>
      </c>
    </row>
    <row r="115">
      <c r="A115" s="5" t="s">
        <v>116</v>
      </c>
      <c r="B115" s="5" t="s">
        <v>519</v>
      </c>
      <c r="C115" s="5" t="s">
        <v>392</v>
      </c>
      <c r="D115" s="6">
        <v>7000.0</v>
      </c>
      <c r="E115" s="6">
        <v>7000.0</v>
      </c>
      <c r="F115" s="7">
        <v>46219.0</v>
      </c>
      <c r="G115" s="7">
        <v>46259.0</v>
      </c>
      <c r="H115" s="7">
        <v>46245.0</v>
      </c>
      <c r="I115" s="5">
        <v>3436.0</v>
      </c>
    </row>
    <row r="116">
      <c r="A116" s="5" t="s">
        <v>116</v>
      </c>
      <c r="B116" s="5" t="s">
        <v>520</v>
      </c>
      <c r="C116" s="5" t="s">
        <v>392</v>
      </c>
      <c r="D116" s="6">
        <v>28000.0</v>
      </c>
      <c r="E116" s="6">
        <v>28000.0</v>
      </c>
      <c r="F116" s="7">
        <v>46227.0</v>
      </c>
      <c r="G116" s="7">
        <v>46259.0</v>
      </c>
      <c r="H116" s="7">
        <v>46262.0</v>
      </c>
      <c r="I116" s="5">
        <v>3855.0</v>
      </c>
    </row>
    <row r="117">
      <c r="A117" s="5" t="s">
        <v>116</v>
      </c>
      <c r="B117" s="5" t="s">
        <v>521</v>
      </c>
      <c r="C117" s="5" t="s">
        <v>392</v>
      </c>
      <c r="D117" s="6">
        <v>7000.0</v>
      </c>
      <c r="E117" s="6">
        <v>7000.0</v>
      </c>
      <c r="F117" s="7">
        <v>46231.0</v>
      </c>
      <c r="G117" s="7">
        <v>46260.0</v>
      </c>
      <c r="H117" s="7">
        <v>46265.0</v>
      </c>
      <c r="I117" s="5">
        <v>4117.0</v>
      </c>
    </row>
    <row r="118">
      <c r="A118" s="5" t="s">
        <v>116</v>
      </c>
      <c r="B118" s="5" t="s">
        <v>522</v>
      </c>
      <c r="C118" s="5" t="s">
        <v>392</v>
      </c>
      <c r="D118" s="6">
        <v>7000.0</v>
      </c>
      <c r="E118" s="6">
        <v>7000.0</v>
      </c>
      <c r="F118" s="7">
        <v>46232.0</v>
      </c>
      <c r="G118" s="7">
        <v>46272.0</v>
      </c>
      <c r="H118" s="7">
        <v>46269.0</v>
      </c>
      <c r="I118" s="5">
        <v>4204.0</v>
      </c>
    </row>
    <row r="119">
      <c r="A119" s="5" t="s">
        <v>116</v>
      </c>
      <c r="B119" s="5" t="s">
        <v>523</v>
      </c>
      <c r="C119" s="5" t="s">
        <v>392</v>
      </c>
      <c r="D119" s="6">
        <v>6000.0</v>
      </c>
      <c r="E119" s="6">
        <v>6000.0</v>
      </c>
      <c r="F119" s="7">
        <v>46241.0</v>
      </c>
      <c r="G119" s="7">
        <v>46272.0</v>
      </c>
      <c r="H119" s="7">
        <v>46273.0</v>
      </c>
      <c r="I119" s="5">
        <v>4415.0</v>
      </c>
    </row>
    <row r="120">
      <c r="A120" s="5" t="s">
        <v>116</v>
      </c>
      <c r="B120" s="5" t="s">
        <v>524</v>
      </c>
      <c r="C120" s="5" t="s">
        <v>392</v>
      </c>
      <c r="D120" s="6">
        <v>1600.0</v>
      </c>
      <c r="E120" s="6">
        <v>1600.0</v>
      </c>
      <c r="F120" s="7">
        <v>46254.0</v>
      </c>
      <c r="G120" s="7">
        <v>46282.0</v>
      </c>
      <c r="H120" s="7">
        <v>46271.0</v>
      </c>
      <c r="I120" s="5">
        <v>4834.0</v>
      </c>
    </row>
    <row r="121">
      <c r="A121" s="5" t="s">
        <v>72</v>
      </c>
      <c r="B121" s="5" t="s">
        <v>525</v>
      </c>
      <c r="C121" s="5" t="s">
        <v>392</v>
      </c>
      <c r="D121" s="6">
        <v>25000.0</v>
      </c>
      <c r="E121" s="6">
        <v>25000.0</v>
      </c>
      <c r="F121" s="7">
        <v>46132.0</v>
      </c>
      <c r="G121" s="7">
        <v>46167.0</v>
      </c>
      <c r="H121" s="7">
        <v>46174.0</v>
      </c>
      <c r="I121" s="5">
        <v>368.0</v>
      </c>
    </row>
    <row r="122">
      <c r="A122" s="5" t="s">
        <v>72</v>
      </c>
      <c r="B122" s="5" t="s">
        <v>526</v>
      </c>
      <c r="C122" s="5" t="s">
        <v>392</v>
      </c>
      <c r="D122" s="6">
        <v>520.0</v>
      </c>
      <c r="E122" s="6">
        <v>520.0</v>
      </c>
      <c r="F122" s="7">
        <v>46149.0</v>
      </c>
      <c r="G122" s="7">
        <v>46174.0</v>
      </c>
      <c r="H122" s="7">
        <v>46167.0</v>
      </c>
      <c r="I122" s="5">
        <v>1029.0</v>
      </c>
    </row>
    <row r="123">
      <c r="A123" s="5" t="s">
        <v>72</v>
      </c>
      <c r="B123" s="5" t="s">
        <v>527</v>
      </c>
      <c r="C123" s="5" t="s">
        <v>392</v>
      </c>
      <c r="D123" s="6">
        <v>28000.0</v>
      </c>
      <c r="E123" s="6">
        <v>28000.0</v>
      </c>
      <c r="F123" s="7">
        <v>46157.0</v>
      </c>
      <c r="G123" s="7">
        <v>46195.0</v>
      </c>
      <c r="H123" s="7">
        <v>46187.0</v>
      </c>
      <c r="I123" s="5">
        <v>1313.0</v>
      </c>
    </row>
    <row r="124">
      <c r="A124" s="5" t="s">
        <v>72</v>
      </c>
      <c r="B124" s="5" t="s">
        <v>528</v>
      </c>
      <c r="C124" s="5" t="s">
        <v>392</v>
      </c>
      <c r="D124" s="6">
        <v>1040.0</v>
      </c>
      <c r="E124" s="6">
        <v>1345.0</v>
      </c>
      <c r="F124" s="7">
        <v>46176.0</v>
      </c>
      <c r="G124" s="7">
        <v>46209.0</v>
      </c>
      <c r="H124" s="7">
        <v>46187.0</v>
      </c>
      <c r="I124" s="5">
        <v>2034.0</v>
      </c>
    </row>
    <row r="125">
      <c r="A125" s="5" t="s">
        <v>72</v>
      </c>
      <c r="B125" s="5" t="s">
        <v>529</v>
      </c>
      <c r="C125" s="5" t="s">
        <v>392</v>
      </c>
      <c r="D125" s="6">
        <v>50000.0</v>
      </c>
      <c r="E125" s="6">
        <v>50000.0</v>
      </c>
      <c r="F125" s="7">
        <v>46183.0</v>
      </c>
      <c r="G125" s="7">
        <v>46220.0</v>
      </c>
      <c r="H125" s="7">
        <v>46233.0</v>
      </c>
      <c r="I125" s="5">
        <v>2240.0</v>
      </c>
    </row>
    <row r="126">
      <c r="A126" s="5" t="s">
        <v>72</v>
      </c>
      <c r="B126" s="5" t="s">
        <v>530</v>
      </c>
      <c r="C126" s="5" t="s">
        <v>392</v>
      </c>
      <c r="D126" s="6">
        <v>1560.0</v>
      </c>
      <c r="E126" s="6">
        <v>1665.0</v>
      </c>
      <c r="F126" s="7">
        <v>46224.0</v>
      </c>
      <c r="G126" s="7">
        <v>46244.0</v>
      </c>
      <c r="H126" s="7">
        <v>46243.0</v>
      </c>
      <c r="I126" s="5">
        <v>3545.0</v>
      </c>
    </row>
    <row r="127">
      <c r="A127" s="5" t="s">
        <v>72</v>
      </c>
      <c r="B127" s="5" t="s">
        <v>531</v>
      </c>
      <c r="C127" s="5" t="s">
        <v>392</v>
      </c>
      <c r="D127" s="6">
        <v>25000.0</v>
      </c>
      <c r="E127" s="6">
        <v>25016.0</v>
      </c>
      <c r="F127" s="7">
        <v>46220.0</v>
      </c>
      <c r="G127" s="7">
        <v>46251.0</v>
      </c>
      <c r="H127" s="7">
        <v>46244.0</v>
      </c>
      <c r="I127" s="5">
        <v>3481.0</v>
      </c>
    </row>
    <row r="128">
      <c r="A128" s="5" t="s">
        <v>72</v>
      </c>
      <c r="B128" s="5" t="s">
        <v>532</v>
      </c>
      <c r="C128" s="5" t="s">
        <v>392</v>
      </c>
      <c r="D128" s="6">
        <v>7500.0</v>
      </c>
      <c r="E128" s="6">
        <v>7500.0</v>
      </c>
      <c r="F128" s="7">
        <v>46241.0</v>
      </c>
      <c r="G128" s="7">
        <v>46272.0</v>
      </c>
      <c r="H128" s="7">
        <v>46257.0</v>
      </c>
      <c r="I128" s="5">
        <v>4419.0</v>
      </c>
    </row>
    <row r="129">
      <c r="A129" s="5" t="s">
        <v>72</v>
      </c>
      <c r="B129" s="5" t="s">
        <v>533</v>
      </c>
      <c r="C129" s="5" t="s">
        <v>392</v>
      </c>
      <c r="D129" s="6">
        <v>19945.0</v>
      </c>
      <c r="E129" s="6">
        <v>19945.0</v>
      </c>
      <c r="F129" s="7">
        <v>46245.0</v>
      </c>
      <c r="G129" s="7">
        <v>46276.0</v>
      </c>
      <c r="H129" s="7">
        <v>46266.0</v>
      </c>
      <c r="I129" s="5">
        <v>4564.0</v>
      </c>
    </row>
    <row r="130">
      <c r="A130" s="5" t="s">
        <v>72</v>
      </c>
      <c r="B130" s="5" t="s">
        <v>534</v>
      </c>
      <c r="C130" s="5" t="s">
        <v>392</v>
      </c>
      <c r="D130" s="6">
        <v>750.0</v>
      </c>
      <c r="E130" s="6">
        <v>1339.0</v>
      </c>
      <c r="F130" s="7">
        <v>46254.0</v>
      </c>
      <c r="G130" s="7">
        <v>46286.0</v>
      </c>
      <c r="H130" s="7">
        <v>46266.0</v>
      </c>
      <c r="I130" s="5">
        <v>4833.0</v>
      </c>
    </row>
    <row r="131">
      <c r="A131" s="5" t="s">
        <v>187</v>
      </c>
      <c r="B131" s="5" t="s">
        <v>535</v>
      </c>
      <c r="C131" s="5" t="s">
        <v>392</v>
      </c>
      <c r="D131" s="6">
        <v>10000.0</v>
      </c>
      <c r="E131" s="6">
        <v>10000.0</v>
      </c>
      <c r="F131" s="7">
        <v>46148.0</v>
      </c>
      <c r="G131" s="7">
        <v>46184.0</v>
      </c>
      <c r="H131" s="7">
        <v>46183.0</v>
      </c>
      <c r="I131" s="5">
        <v>872.0</v>
      </c>
    </row>
    <row r="132">
      <c r="A132" s="5" t="s">
        <v>187</v>
      </c>
      <c r="B132" s="5" t="s">
        <v>536</v>
      </c>
      <c r="C132" s="5" t="s">
        <v>392</v>
      </c>
      <c r="D132" s="6">
        <v>29000.0</v>
      </c>
      <c r="E132" s="6">
        <v>29000.0</v>
      </c>
      <c r="F132" s="7">
        <v>46148.0</v>
      </c>
      <c r="G132" s="7">
        <v>46188.0</v>
      </c>
      <c r="H132" s="7">
        <v>46190.0</v>
      </c>
      <c r="I132" s="5">
        <v>848.0</v>
      </c>
    </row>
    <row r="133">
      <c r="A133" s="5" t="s">
        <v>187</v>
      </c>
      <c r="B133" s="5" t="s">
        <v>537</v>
      </c>
      <c r="C133" s="5" t="s">
        <v>392</v>
      </c>
      <c r="D133" s="6">
        <v>35700.0</v>
      </c>
      <c r="E133" s="6">
        <v>35700.0</v>
      </c>
      <c r="F133" s="7">
        <v>46167.0</v>
      </c>
      <c r="G133" s="7">
        <v>46195.0</v>
      </c>
      <c r="H133" s="7">
        <v>46202.0</v>
      </c>
      <c r="I133" s="5">
        <v>1715.0</v>
      </c>
    </row>
    <row r="134">
      <c r="A134" s="5" t="s">
        <v>187</v>
      </c>
      <c r="B134" s="5" t="s">
        <v>538</v>
      </c>
      <c r="C134" s="5" t="s">
        <v>392</v>
      </c>
      <c r="D134" s="6">
        <v>10000.0</v>
      </c>
      <c r="E134" s="6">
        <v>10000.0</v>
      </c>
      <c r="F134" s="7">
        <v>46167.0</v>
      </c>
      <c r="G134" s="7">
        <v>46195.0</v>
      </c>
      <c r="H134" s="7">
        <v>46210.0</v>
      </c>
      <c r="I134" s="5">
        <v>1717.0</v>
      </c>
    </row>
    <row r="135">
      <c r="A135" s="5" t="s">
        <v>187</v>
      </c>
      <c r="B135" s="5" t="s">
        <v>539</v>
      </c>
      <c r="C135" s="5" t="s">
        <v>392</v>
      </c>
      <c r="D135" s="6">
        <v>30000.0</v>
      </c>
      <c r="E135" s="6">
        <v>30000.0</v>
      </c>
      <c r="F135" s="7">
        <v>46176.0</v>
      </c>
      <c r="G135" s="7">
        <v>46216.0</v>
      </c>
      <c r="H135" s="7">
        <v>46219.0</v>
      </c>
      <c r="I135" s="5">
        <v>2089.0</v>
      </c>
    </row>
    <row r="136">
      <c r="A136" s="5" t="s">
        <v>187</v>
      </c>
      <c r="B136" s="5" t="s">
        <v>540</v>
      </c>
      <c r="C136" s="5" t="s">
        <v>392</v>
      </c>
      <c r="D136" s="6">
        <v>10800.0</v>
      </c>
      <c r="E136" s="6">
        <v>10800.0</v>
      </c>
      <c r="F136" s="7">
        <v>46176.0</v>
      </c>
      <c r="G136" s="7">
        <v>46216.0</v>
      </c>
      <c r="H136" s="7">
        <v>46224.0</v>
      </c>
      <c r="I136" s="9">
        <v>2.0912093E7</v>
      </c>
    </row>
    <row r="137">
      <c r="A137" s="5" t="s">
        <v>187</v>
      </c>
      <c r="B137" s="5" t="s">
        <v>541</v>
      </c>
      <c r="C137" s="5" t="s">
        <v>392</v>
      </c>
      <c r="D137" s="6">
        <v>10000.0</v>
      </c>
      <c r="E137" s="6">
        <v>10000.0</v>
      </c>
      <c r="F137" s="7">
        <v>46218.0</v>
      </c>
      <c r="G137" s="7">
        <v>46245.0</v>
      </c>
      <c r="H137" s="7">
        <v>46237.0</v>
      </c>
      <c r="I137" s="5">
        <v>3396.0</v>
      </c>
    </row>
    <row r="138">
      <c r="A138" s="5" t="s">
        <v>187</v>
      </c>
      <c r="B138" s="5" t="s">
        <v>542</v>
      </c>
      <c r="C138" s="5" t="s">
        <v>392</v>
      </c>
      <c r="D138" s="6">
        <v>30298.0</v>
      </c>
      <c r="E138" s="6">
        <v>32255.0</v>
      </c>
      <c r="F138" s="7">
        <v>46218.0</v>
      </c>
      <c r="G138" s="7">
        <v>46248.0</v>
      </c>
      <c r="H138" s="7">
        <v>46250.0</v>
      </c>
      <c r="I138" s="5">
        <v>3394.0</v>
      </c>
    </row>
    <row r="139">
      <c r="A139" s="5" t="s">
        <v>68</v>
      </c>
      <c r="B139" s="5" t="s">
        <v>543</v>
      </c>
      <c r="C139" s="5" t="s">
        <v>392</v>
      </c>
      <c r="D139" s="6">
        <v>29800.0</v>
      </c>
      <c r="E139" s="6">
        <v>29800.0</v>
      </c>
      <c r="F139" s="7">
        <v>46148.0</v>
      </c>
      <c r="G139" s="7">
        <v>46181.0</v>
      </c>
      <c r="H139" s="7">
        <v>46181.0</v>
      </c>
      <c r="I139" s="5">
        <v>846.0</v>
      </c>
    </row>
    <row r="140">
      <c r="A140" s="5" t="s">
        <v>68</v>
      </c>
      <c r="B140" s="5" t="s">
        <v>544</v>
      </c>
      <c r="C140" s="5" t="s">
        <v>392</v>
      </c>
      <c r="D140" s="6">
        <v>10000.0</v>
      </c>
      <c r="E140" s="6">
        <v>10000.0</v>
      </c>
      <c r="F140" s="7">
        <v>46148.0</v>
      </c>
      <c r="G140" s="7">
        <v>46185.0</v>
      </c>
      <c r="H140" s="7">
        <v>46185.0</v>
      </c>
      <c r="I140" s="5">
        <v>847.0</v>
      </c>
    </row>
    <row r="141">
      <c r="A141" s="5" t="s">
        <v>68</v>
      </c>
      <c r="B141" s="5" t="s">
        <v>545</v>
      </c>
      <c r="C141" s="5" t="s">
        <v>392</v>
      </c>
      <c r="D141" s="6">
        <v>30000.0</v>
      </c>
      <c r="E141" s="6">
        <v>30000.0</v>
      </c>
      <c r="F141" s="7">
        <v>46167.0</v>
      </c>
      <c r="G141" s="7">
        <v>46198.0</v>
      </c>
      <c r="H141" s="7">
        <v>46196.0</v>
      </c>
      <c r="I141" s="5">
        <v>1713.0</v>
      </c>
    </row>
    <row r="142">
      <c r="A142" s="5" t="s">
        <v>68</v>
      </c>
      <c r="B142" s="5" t="s">
        <v>546</v>
      </c>
      <c r="C142" s="5" t="s">
        <v>392</v>
      </c>
      <c r="D142" s="6">
        <v>10000.0</v>
      </c>
      <c r="E142" s="6">
        <v>10000.0</v>
      </c>
      <c r="F142" s="7">
        <v>46167.0</v>
      </c>
      <c r="G142" s="7">
        <v>46198.0</v>
      </c>
      <c r="H142" s="7">
        <v>46202.0</v>
      </c>
      <c r="I142" s="5">
        <v>1714.0</v>
      </c>
    </row>
    <row r="143">
      <c r="A143" s="5" t="s">
        <v>68</v>
      </c>
      <c r="B143" s="5" t="s">
        <v>547</v>
      </c>
      <c r="C143" s="5" t="s">
        <v>392</v>
      </c>
      <c r="D143" s="6">
        <v>31500.0</v>
      </c>
      <c r="E143" s="6">
        <v>31500.0</v>
      </c>
      <c r="F143" s="7">
        <v>46176.0</v>
      </c>
      <c r="G143" s="7">
        <v>46223.0</v>
      </c>
      <c r="H143" s="7">
        <v>46216.0</v>
      </c>
      <c r="I143" s="5">
        <v>2087.0</v>
      </c>
    </row>
    <row r="144">
      <c r="A144" s="5" t="s">
        <v>68</v>
      </c>
      <c r="B144" s="5" t="s">
        <v>548</v>
      </c>
      <c r="C144" s="5" t="s">
        <v>392</v>
      </c>
      <c r="D144" s="6">
        <v>10000.0</v>
      </c>
      <c r="E144" s="6">
        <v>12553.0</v>
      </c>
      <c r="F144" s="7">
        <v>46176.0</v>
      </c>
      <c r="G144" s="7">
        <v>46223.0</v>
      </c>
      <c r="H144" s="7">
        <v>46217.0</v>
      </c>
      <c r="I144" s="5">
        <v>2088.0</v>
      </c>
    </row>
    <row r="145">
      <c r="A145" s="5" t="s">
        <v>68</v>
      </c>
      <c r="B145" s="5" t="s">
        <v>549</v>
      </c>
      <c r="C145" s="5" t="s">
        <v>392</v>
      </c>
      <c r="D145" s="6">
        <v>30000.0</v>
      </c>
      <c r="E145" s="6">
        <v>31519.0</v>
      </c>
      <c r="F145" s="7">
        <v>46211.0</v>
      </c>
      <c r="G145" s="7">
        <v>46247.0</v>
      </c>
      <c r="H145" s="7">
        <v>46254.0</v>
      </c>
      <c r="I145" s="5">
        <v>3083.0</v>
      </c>
    </row>
    <row r="146">
      <c r="A146" s="5" t="s">
        <v>68</v>
      </c>
      <c r="B146" s="5" t="s">
        <v>550</v>
      </c>
      <c r="C146" s="5" t="s">
        <v>392</v>
      </c>
      <c r="D146" s="6">
        <v>9500.0</v>
      </c>
      <c r="E146" s="6">
        <v>9500.0</v>
      </c>
      <c r="F146" s="7">
        <v>46211.0</v>
      </c>
      <c r="G146" s="7">
        <v>46247.0</v>
      </c>
      <c r="H146" s="7">
        <v>46248.0</v>
      </c>
      <c r="I146" s="5">
        <v>3084.0</v>
      </c>
    </row>
    <row r="147">
      <c r="A147" s="5" t="s">
        <v>373</v>
      </c>
      <c r="B147" s="5" t="s">
        <v>551</v>
      </c>
      <c r="C147" s="5" t="s">
        <v>392</v>
      </c>
      <c r="D147" s="6">
        <v>3450.0</v>
      </c>
      <c r="E147" s="6">
        <v>3590.0</v>
      </c>
      <c r="F147" s="7">
        <v>46141.0</v>
      </c>
      <c r="G147" s="7">
        <v>46174.0</v>
      </c>
      <c r="H147" s="7">
        <v>46181.0</v>
      </c>
      <c r="I147" s="5">
        <v>626.0</v>
      </c>
    </row>
    <row r="148">
      <c r="A148" s="5" t="s">
        <v>55</v>
      </c>
      <c r="B148" s="5" t="s">
        <v>552</v>
      </c>
      <c r="C148" s="5" t="s">
        <v>392</v>
      </c>
      <c r="D148" s="6">
        <v>10000.0</v>
      </c>
      <c r="E148" s="6">
        <v>10000.0</v>
      </c>
      <c r="F148" s="7">
        <v>46113.0</v>
      </c>
      <c r="G148" s="7">
        <v>46189.0</v>
      </c>
      <c r="H148" s="7">
        <v>46157.0</v>
      </c>
      <c r="I148" s="5">
        <v>125.0</v>
      </c>
    </row>
    <row r="149">
      <c r="A149" s="5" t="s">
        <v>55</v>
      </c>
      <c r="B149" s="5" t="s">
        <v>553</v>
      </c>
      <c r="C149" s="5" t="s">
        <v>392</v>
      </c>
      <c r="D149" s="6">
        <v>10000.0</v>
      </c>
      <c r="E149" s="6">
        <v>10000.0</v>
      </c>
      <c r="F149" s="7">
        <v>46113.0</v>
      </c>
      <c r="G149" s="7">
        <v>46217.0</v>
      </c>
      <c r="H149" s="7">
        <v>46171.0</v>
      </c>
      <c r="I149" s="5">
        <v>127.0</v>
      </c>
    </row>
    <row r="150">
      <c r="A150" s="5" t="s">
        <v>55</v>
      </c>
      <c r="B150" s="5" t="s">
        <v>554</v>
      </c>
      <c r="C150" s="5" t="s">
        <v>392</v>
      </c>
      <c r="D150" s="6">
        <v>680.0</v>
      </c>
      <c r="E150" s="6">
        <v>0.0</v>
      </c>
      <c r="F150" s="7">
        <v>46177.0</v>
      </c>
      <c r="G150" s="7">
        <v>46230.0</v>
      </c>
      <c r="H150" s="8"/>
      <c r="I150" s="5">
        <v>2120.0</v>
      </c>
    </row>
    <row r="151">
      <c r="A151" s="5" t="s">
        <v>55</v>
      </c>
      <c r="B151" s="5" t="s">
        <v>555</v>
      </c>
      <c r="C151" s="5" t="s">
        <v>392</v>
      </c>
      <c r="D151" s="6">
        <v>10000.0</v>
      </c>
      <c r="E151" s="6">
        <v>10000.0</v>
      </c>
      <c r="F151" s="7">
        <v>46113.0</v>
      </c>
      <c r="G151" s="7">
        <v>46245.0</v>
      </c>
      <c r="H151" s="7">
        <v>46223.0</v>
      </c>
      <c r="I151" s="5">
        <v>129.0</v>
      </c>
    </row>
    <row r="152">
      <c r="A152" s="5" t="s">
        <v>55</v>
      </c>
      <c r="B152" s="5" t="s">
        <v>556</v>
      </c>
      <c r="C152" s="5" t="s">
        <v>392</v>
      </c>
      <c r="D152" s="6">
        <v>10000.0</v>
      </c>
      <c r="E152" s="6">
        <v>10000.0</v>
      </c>
      <c r="F152" s="7">
        <v>46113.0</v>
      </c>
      <c r="G152" s="7">
        <v>46253.0</v>
      </c>
      <c r="H152" s="7">
        <v>46261.0</v>
      </c>
      <c r="I152" s="5">
        <v>131.0</v>
      </c>
    </row>
    <row r="153">
      <c r="A153" s="5" t="s">
        <v>325</v>
      </c>
      <c r="B153" s="5" t="s">
        <v>557</v>
      </c>
      <c r="C153" s="5" t="s">
        <v>392</v>
      </c>
      <c r="D153" s="6">
        <v>6629.0</v>
      </c>
      <c r="E153" s="6">
        <v>8211.0</v>
      </c>
      <c r="F153" s="7">
        <v>46219.0</v>
      </c>
      <c r="G153" s="7">
        <v>46240.0</v>
      </c>
      <c r="H153" s="7">
        <v>46233.0</v>
      </c>
      <c r="I153" s="9">
        <v>3.4273429343E11</v>
      </c>
    </row>
    <row r="154">
      <c r="A154" s="5" t="s">
        <v>53</v>
      </c>
      <c r="B154" s="5" t="s">
        <v>558</v>
      </c>
      <c r="C154" s="5" t="s">
        <v>392</v>
      </c>
      <c r="D154" s="6">
        <v>30000.0</v>
      </c>
      <c r="E154" s="6">
        <v>30000.0</v>
      </c>
      <c r="F154" s="7">
        <v>46065.0</v>
      </c>
      <c r="G154" s="7">
        <v>46167.0</v>
      </c>
      <c r="H154" s="7">
        <v>46118.0</v>
      </c>
      <c r="I154" s="5">
        <v>25.0</v>
      </c>
    </row>
    <row r="155">
      <c r="A155" s="5" t="s">
        <v>53</v>
      </c>
      <c r="B155" s="5" t="s">
        <v>559</v>
      </c>
      <c r="C155" s="5" t="s">
        <v>392</v>
      </c>
      <c r="D155" s="6">
        <v>45500.0</v>
      </c>
      <c r="E155" s="6">
        <v>45500.0</v>
      </c>
      <c r="F155" s="7">
        <v>46065.0</v>
      </c>
      <c r="G155" s="7">
        <v>46173.0</v>
      </c>
      <c r="H155" s="7">
        <v>46169.0</v>
      </c>
      <c r="I155" s="5" t="s">
        <v>560</v>
      </c>
    </row>
    <row r="156">
      <c r="A156" s="5" t="s">
        <v>53</v>
      </c>
      <c r="B156" s="5" t="s">
        <v>561</v>
      </c>
      <c r="C156" s="5" t="s">
        <v>392</v>
      </c>
      <c r="D156" s="6">
        <v>23500.0</v>
      </c>
      <c r="E156" s="6">
        <v>23670.0</v>
      </c>
      <c r="F156" s="7">
        <v>46164.0</v>
      </c>
      <c r="G156" s="7">
        <v>46183.0</v>
      </c>
      <c r="H156" s="7">
        <v>46187.0</v>
      </c>
      <c r="I156" s="5">
        <v>1706.0</v>
      </c>
    </row>
    <row r="157">
      <c r="A157" s="5" t="s">
        <v>53</v>
      </c>
      <c r="B157" s="5" t="s">
        <v>562</v>
      </c>
      <c r="C157" s="5" t="s">
        <v>392</v>
      </c>
      <c r="D157" s="6">
        <v>136100.0</v>
      </c>
      <c r="E157" s="6">
        <v>136100.0</v>
      </c>
      <c r="F157" s="7">
        <v>46189.0</v>
      </c>
      <c r="G157" s="7">
        <v>46238.0</v>
      </c>
      <c r="H157" s="7">
        <v>46238.0</v>
      </c>
      <c r="I157" s="5">
        <v>2441.0</v>
      </c>
    </row>
    <row r="158">
      <c r="A158" s="5" t="s">
        <v>53</v>
      </c>
      <c r="B158" s="5" t="s">
        <v>563</v>
      </c>
      <c r="C158" s="5" t="s">
        <v>392</v>
      </c>
      <c r="D158" s="6">
        <v>140000.0</v>
      </c>
      <c r="E158" s="6">
        <v>140000.0</v>
      </c>
      <c r="F158" s="7">
        <v>46189.0</v>
      </c>
      <c r="G158" s="7">
        <v>46244.0</v>
      </c>
      <c r="H158" s="7">
        <v>46255.0</v>
      </c>
      <c r="I158" s="5">
        <v>2443.0</v>
      </c>
    </row>
    <row r="159">
      <c r="A159" s="5" t="s">
        <v>53</v>
      </c>
      <c r="B159" s="5" t="s">
        <v>564</v>
      </c>
      <c r="C159" s="5" t="s">
        <v>392</v>
      </c>
      <c r="D159" s="6">
        <v>140000.0</v>
      </c>
      <c r="E159" s="6">
        <v>140000.0</v>
      </c>
      <c r="F159" s="7">
        <v>46189.0</v>
      </c>
      <c r="G159" s="7">
        <v>46272.0</v>
      </c>
      <c r="H159" s="7">
        <v>46274.0</v>
      </c>
      <c r="I159" s="5">
        <v>2445.0</v>
      </c>
    </row>
    <row r="160">
      <c r="A160" s="5" t="s">
        <v>53</v>
      </c>
      <c r="B160" s="5" t="s">
        <v>565</v>
      </c>
      <c r="C160" s="5" t="s">
        <v>392</v>
      </c>
      <c r="D160" s="6">
        <v>42000.0</v>
      </c>
      <c r="E160" s="6">
        <v>42000.0</v>
      </c>
      <c r="F160" s="7">
        <v>46255.0</v>
      </c>
      <c r="G160" s="7">
        <v>46279.0</v>
      </c>
      <c r="H160" s="7">
        <v>46278.0</v>
      </c>
      <c r="I160" s="5">
        <v>4850.0</v>
      </c>
    </row>
    <row r="161">
      <c r="A161" s="5" t="s">
        <v>53</v>
      </c>
      <c r="B161" s="5" t="s">
        <v>566</v>
      </c>
      <c r="C161" s="5" t="s">
        <v>392</v>
      </c>
      <c r="D161" s="6">
        <v>78000.0</v>
      </c>
      <c r="E161" s="6">
        <v>38056.0</v>
      </c>
      <c r="F161" s="7">
        <v>46255.0</v>
      </c>
      <c r="G161" s="7">
        <v>46279.0</v>
      </c>
      <c r="H161" s="7">
        <v>46282.0</v>
      </c>
      <c r="I161" s="5">
        <v>4852.0</v>
      </c>
    </row>
    <row r="162">
      <c r="A162" s="5" t="s">
        <v>53</v>
      </c>
      <c r="B162" s="5" t="s">
        <v>567</v>
      </c>
      <c r="C162" s="5" t="s">
        <v>392</v>
      </c>
      <c r="D162" s="6">
        <v>60000.0</v>
      </c>
      <c r="E162" s="6">
        <v>0.0</v>
      </c>
      <c r="F162" s="7">
        <v>46255.0</v>
      </c>
      <c r="G162" s="7">
        <v>46286.0</v>
      </c>
      <c r="H162" s="8"/>
      <c r="I162" s="5">
        <v>4876.0</v>
      </c>
    </row>
    <row r="163">
      <c r="A163" s="5" t="s">
        <v>179</v>
      </c>
      <c r="B163" s="5" t="s">
        <v>568</v>
      </c>
      <c r="C163" s="5" t="s">
        <v>392</v>
      </c>
      <c r="D163" s="6">
        <v>1500.0</v>
      </c>
      <c r="E163" s="6">
        <v>2376.0</v>
      </c>
      <c r="F163" s="7">
        <v>46146.0</v>
      </c>
      <c r="G163" s="7">
        <v>46164.0</v>
      </c>
      <c r="H163" s="7">
        <v>46165.0</v>
      </c>
      <c r="I163" s="5">
        <v>717.0</v>
      </c>
    </row>
    <row r="164">
      <c r="A164" s="5" t="s">
        <v>569</v>
      </c>
      <c r="B164" s="5" t="s">
        <v>570</v>
      </c>
      <c r="C164" s="5" t="s">
        <v>392</v>
      </c>
      <c r="D164" s="6">
        <v>130.0</v>
      </c>
      <c r="E164" s="6">
        <v>150.0</v>
      </c>
      <c r="F164" s="7">
        <v>46251.0</v>
      </c>
      <c r="G164" s="7">
        <v>46255.0</v>
      </c>
      <c r="H164" s="7">
        <v>46259.0</v>
      </c>
      <c r="I164" s="9">
        <v>4.6934695E7</v>
      </c>
    </row>
    <row r="165">
      <c r="A165" s="5" t="s">
        <v>324</v>
      </c>
      <c r="B165" s="5" t="s">
        <v>571</v>
      </c>
      <c r="C165" s="5" t="s">
        <v>392</v>
      </c>
      <c r="D165" s="6">
        <v>6000.0</v>
      </c>
      <c r="E165" s="6">
        <v>6084.0</v>
      </c>
      <c r="F165" s="7">
        <v>46185.0</v>
      </c>
      <c r="G165" s="7">
        <v>46223.0</v>
      </c>
      <c r="H165" s="7">
        <v>46225.0</v>
      </c>
      <c r="I165" s="5">
        <v>2337.0</v>
      </c>
    </row>
    <row r="166">
      <c r="A166" s="5" t="s">
        <v>572</v>
      </c>
      <c r="B166" s="5" t="s">
        <v>573</v>
      </c>
      <c r="C166" s="5" t="s">
        <v>392</v>
      </c>
      <c r="D166" s="6">
        <v>500000.0</v>
      </c>
      <c r="E166" s="6">
        <v>500000.0</v>
      </c>
      <c r="F166" s="7">
        <v>46085.0</v>
      </c>
      <c r="G166" s="7">
        <v>46163.0</v>
      </c>
      <c r="H166" s="7">
        <v>46163.0</v>
      </c>
      <c r="I166" s="5">
        <v>46.0</v>
      </c>
    </row>
    <row r="167">
      <c r="A167" s="5" t="s">
        <v>572</v>
      </c>
      <c r="B167" s="5" t="s">
        <v>574</v>
      </c>
      <c r="C167" s="5" t="s">
        <v>392</v>
      </c>
      <c r="D167" s="6">
        <v>500000.0</v>
      </c>
      <c r="E167" s="6">
        <v>500000.0</v>
      </c>
      <c r="F167" s="7">
        <v>46085.0</v>
      </c>
      <c r="G167" s="7">
        <v>46194.0</v>
      </c>
      <c r="H167" s="7">
        <v>46203.0</v>
      </c>
      <c r="I167" s="5">
        <v>48.0</v>
      </c>
    </row>
    <row r="168">
      <c r="A168" s="5" t="s">
        <v>572</v>
      </c>
      <c r="B168" s="5" t="s">
        <v>575</v>
      </c>
      <c r="C168" s="5" t="s">
        <v>392</v>
      </c>
      <c r="D168" s="6">
        <v>500000.0</v>
      </c>
      <c r="E168" s="6">
        <v>500353.0</v>
      </c>
      <c r="F168" s="7">
        <v>46085.0</v>
      </c>
      <c r="G168" s="7">
        <v>46225.0</v>
      </c>
      <c r="H168" s="7">
        <v>46226.0</v>
      </c>
      <c r="I168" s="5">
        <v>50.0</v>
      </c>
    </row>
    <row r="169">
      <c r="A169" s="5" t="s">
        <v>576</v>
      </c>
      <c r="B169" s="5" t="s">
        <v>577</v>
      </c>
      <c r="C169" s="5" t="s">
        <v>392</v>
      </c>
      <c r="D169" s="6">
        <v>600000.0</v>
      </c>
      <c r="E169" s="6">
        <v>600000.0</v>
      </c>
      <c r="F169" s="7">
        <v>46078.0</v>
      </c>
      <c r="G169" s="7">
        <v>46167.0</v>
      </c>
      <c r="H169" s="7">
        <v>46124.0</v>
      </c>
      <c r="I169" s="5">
        <v>38.0</v>
      </c>
    </row>
    <row r="170">
      <c r="A170" s="5" t="s">
        <v>576</v>
      </c>
      <c r="B170" s="5" t="s">
        <v>578</v>
      </c>
      <c r="C170" s="5" t="s">
        <v>392</v>
      </c>
      <c r="D170" s="6">
        <v>600000.0</v>
      </c>
      <c r="E170" s="6">
        <v>600000.0</v>
      </c>
      <c r="F170" s="7">
        <v>46078.0</v>
      </c>
      <c r="G170" s="7">
        <v>46195.0</v>
      </c>
      <c r="H170" s="7">
        <v>46138.0</v>
      </c>
      <c r="I170" s="5">
        <v>40.0</v>
      </c>
    </row>
    <row r="171">
      <c r="A171" s="5" t="s">
        <v>576</v>
      </c>
      <c r="B171" s="5" t="s">
        <v>579</v>
      </c>
      <c r="C171" s="5" t="s">
        <v>392</v>
      </c>
      <c r="D171" s="6">
        <v>600000.0</v>
      </c>
      <c r="E171" s="6">
        <v>661334.0</v>
      </c>
      <c r="F171" s="7">
        <v>46078.0</v>
      </c>
      <c r="G171" s="7">
        <v>46230.0</v>
      </c>
      <c r="H171" s="7">
        <v>46152.0</v>
      </c>
      <c r="I171" s="5">
        <v>42.0</v>
      </c>
    </row>
    <row r="172">
      <c r="A172" s="5" t="s">
        <v>580</v>
      </c>
      <c r="B172" s="5" t="s">
        <v>581</v>
      </c>
      <c r="C172" s="5" t="s">
        <v>392</v>
      </c>
      <c r="D172" s="6">
        <v>30.0</v>
      </c>
      <c r="E172" s="6">
        <v>56.0</v>
      </c>
      <c r="F172" s="7">
        <v>46253.0</v>
      </c>
      <c r="G172" s="7">
        <v>46254.0</v>
      </c>
      <c r="H172" s="7">
        <v>46254.0</v>
      </c>
      <c r="I172" s="5">
        <v>4798.0</v>
      </c>
    </row>
    <row r="173">
      <c r="A173" s="5" t="s">
        <v>582</v>
      </c>
      <c r="B173" s="5" t="s">
        <v>583</v>
      </c>
      <c r="C173" s="5" t="s">
        <v>392</v>
      </c>
      <c r="D173" s="6">
        <v>29688.0</v>
      </c>
      <c r="E173" s="6">
        <v>0.0</v>
      </c>
      <c r="F173" s="7">
        <v>46226.0</v>
      </c>
      <c r="G173" s="7">
        <v>46286.0</v>
      </c>
      <c r="H173" s="8"/>
      <c r="I173" s="5">
        <v>3836.0</v>
      </c>
    </row>
    <row r="174">
      <c r="A174" s="5" t="s">
        <v>165</v>
      </c>
      <c r="B174" s="5" t="s">
        <v>584</v>
      </c>
      <c r="C174" s="5" t="s">
        <v>392</v>
      </c>
      <c r="D174" s="6">
        <v>4000.0</v>
      </c>
      <c r="E174" s="6">
        <v>4208.0</v>
      </c>
      <c r="F174" s="7">
        <v>46164.0</v>
      </c>
      <c r="G174" s="7">
        <v>46188.0</v>
      </c>
      <c r="H174" s="7">
        <v>46189.0</v>
      </c>
      <c r="I174" s="5">
        <v>1680.0</v>
      </c>
    </row>
    <row r="175">
      <c r="A175" s="5" t="s">
        <v>585</v>
      </c>
      <c r="B175" s="5" t="s">
        <v>586</v>
      </c>
      <c r="C175" s="5" t="s">
        <v>392</v>
      </c>
      <c r="D175" s="6">
        <v>235.0</v>
      </c>
      <c r="E175" s="6">
        <v>257.0</v>
      </c>
      <c r="F175" s="7">
        <v>46251.0</v>
      </c>
      <c r="G175" s="7">
        <v>46261.0</v>
      </c>
      <c r="H175" s="7">
        <v>46260.0</v>
      </c>
      <c r="I175" s="5">
        <v>4689.0</v>
      </c>
    </row>
    <row r="176">
      <c r="A176" s="5" t="s">
        <v>587</v>
      </c>
      <c r="B176" s="5" t="s">
        <v>588</v>
      </c>
      <c r="C176" s="5" t="s">
        <v>392</v>
      </c>
      <c r="D176" s="6">
        <v>210.0</v>
      </c>
      <c r="E176" s="6">
        <v>280.0</v>
      </c>
      <c r="F176" s="7">
        <v>46251.0</v>
      </c>
      <c r="G176" s="7">
        <v>46255.0</v>
      </c>
      <c r="H176" s="7">
        <v>46253.0</v>
      </c>
      <c r="I176" s="5">
        <v>4691.0</v>
      </c>
    </row>
    <row r="177">
      <c r="A177" s="5" t="s">
        <v>589</v>
      </c>
      <c r="B177" s="5" t="s">
        <v>590</v>
      </c>
      <c r="C177" s="5" t="s">
        <v>392</v>
      </c>
      <c r="D177" s="6">
        <v>10000.0</v>
      </c>
      <c r="E177" s="6">
        <v>10000.0</v>
      </c>
      <c r="F177" s="7">
        <v>46168.0</v>
      </c>
      <c r="G177" s="7">
        <v>46195.0</v>
      </c>
      <c r="H177" s="7">
        <v>46208.0</v>
      </c>
      <c r="I177" s="5">
        <v>1773.0</v>
      </c>
    </row>
    <row r="178">
      <c r="A178" s="5" t="s">
        <v>589</v>
      </c>
      <c r="B178" s="5" t="s">
        <v>591</v>
      </c>
      <c r="C178" s="5" t="s">
        <v>392</v>
      </c>
      <c r="D178" s="6">
        <v>10000.0</v>
      </c>
      <c r="E178" s="6">
        <v>10000.0</v>
      </c>
      <c r="F178" s="7">
        <v>46168.0</v>
      </c>
      <c r="G178" s="7">
        <v>46202.0</v>
      </c>
      <c r="H178" s="7">
        <v>46208.0</v>
      </c>
      <c r="I178" s="5">
        <v>1775.0</v>
      </c>
    </row>
    <row r="179">
      <c r="A179" s="5" t="s">
        <v>589</v>
      </c>
      <c r="B179" s="5" t="s">
        <v>592</v>
      </c>
      <c r="C179" s="5" t="s">
        <v>392</v>
      </c>
      <c r="D179" s="6">
        <v>10000.0</v>
      </c>
      <c r="E179" s="6">
        <v>10000.0</v>
      </c>
      <c r="F179" s="7">
        <v>46168.0</v>
      </c>
      <c r="G179" s="7">
        <v>46244.0</v>
      </c>
      <c r="H179" s="7">
        <v>46209.0</v>
      </c>
      <c r="I179" s="5">
        <v>1777.0</v>
      </c>
    </row>
    <row r="180">
      <c r="A180" s="5" t="s">
        <v>589</v>
      </c>
      <c r="B180" s="5" t="s">
        <v>593</v>
      </c>
      <c r="C180" s="5" t="s">
        <v>392</v>
      </c>
      <c r="D180" s="6">
        <v>10000.0</v>
      </c>
      <c r="E180" s="6">
        <v>10000.0</v>
      </c>
      <c r="F180" s="7">
        <v>46168.0</v>
      </c>
      <c r="G180" s="7">
        <v>46279.0</v>
      </c>
      <c r="H180" s="7">
        <v>46210.0</v>
      </c>
      <c r="I180" s="5">
        <v>1779.0</v>
      </c>
    </row>
    <row r="181">
      <c r="A181" s="5" t="s">
        <v>594</v>
      </c>
      <c r="B181" s="5" t="s">
        <v>595</v>
      </c>
      <c r="C181" s="5" t="s">
        <v>392</v>
      </c>
      <c r="D181" s="6">
        <v>6100.0</v>
      </c>
      <c r="E181" s="6">
        <v>6100.0</v>
      </c>
      <c r="F181" s="7">
        <v>46161.0</v>
      </c>
      <c r="G181" s="7">
        <v>46190.0</v>
      </c>
      <c r="H181" s="7">
        <v>46215.0</v>
      </c>
      <c r="I181" s="5">
        <v>1554.0</v>
      </c>
    </row>
    <row r="182">
      <c r="A182" s="5" t="s">
        <v>594</v>
      </c>
      <c r="B182" s="5" t="s">
        <v>596</v>
      </c>
      <c r="C182" s="5" t="s">
        <v>392</v>
      </c>
      <c r="D182" s="6">
        <v>16000.0</v>
      </c>
      <c r="E182" s="6">
        <v>17205.0</v>
      </c>
      <c r="F182" s="7">
        <v>46164.0</v>
      </c>
      <c r="G182" s="7">
        <v>46230.0</v>
      </c>
      <c r="H182" s="7">
        <v>46216.0</v>
      </c>
      <c r="I182" s="5">
        <v>1659.0</v>
      </c>
    </row>
    <row r="183">
      <c r="A183" s="5" t="s">
        <v>597</v>
      </c>
      <c r="B183" s="5" t="s">
        <v>598</v>
      </c>
      <c r="C183" s="5" t="s">
        <v>392</v>
      </c>
      <c r="D183" s="6">
        <v>8500.0</v>
      </c>
      <c r="E183" s="6">
        <v>8500.0</v>
      </c>
      <c r="F183" s="7">
        <v>46220.0</v>
      </c>
      <c r="G183" s="7">
        <v>46253.0</v>
      </c>
      <c r="H183" s="7">
        <v>46264.0</v>
      </c>
      <c r="I183" s="5">
        <v>3529.0</v>
      </c>
    </row>
    <row r="184">
      <c r="A184" s="5" t="s">
        <v>597</v>
      </c>
      <c r="B184" s="5" t="s">
        <v>599</v>
      </c>
      <c r="C184" s="5" t="s">
        <v>392</v>
      </c>
      <c r="D184" s="6">
        <v>52000.0</v>
      </c>
      <c r="E184" s="6">
        <v>49400.0</v>
      </c>
      <c r="F184" s="7">
        <v>46238.0</v>
      </c>
      <c r="G184" s="7">
        <v>46279.0</v>
      </c>
      <c r="H184" s="7">
        <v>46278.0</v>
      </c>
      <c r="I184" s="5">
        <v>4306.0</v>
      </c>
    </row>
    <row r="185">
      <c r="A185" s="5" t="s">
        <v>327</v>
      </c>
      <c r="B185" s="5" t="s">
        <v>600</v>
      </c>
      <c r="C185" s="5" t="s">
        <v>392</v>
      </c>
      <c r="D185" s="6">
        <v>30000.0</v>
      </c>
      <c r="E185" s="6">
        <v>30000.0</v>
      </c>
      <c r="F185" s="7">
        <v>46132.0</v>
      </c>
      <c r="G185" s="7">
        <v>46161.0</v>
      </c>
      <c r="H185" s="7">
        <v>46159.0</v>
      </c>
      <c r="I185" s="5">
        <v>369.0</v>
      </c>
    </row>
    <row r="186">
      <c r="A186" s="5" t="s">
        <v>327</v>
      </c>
      <c r="B186" s="5" t="s">
        <v>601</v>
      </c>
      <c r="C186" s="5" t="s">
        <v>392</v>
      </c>
      <c r="D186" s="6">
        <v>30000.0</v>
      </c>
      <c r="E186" s="6">
        <v>34830.0</v>
      </c>
      <c r="F186" s="7">
        <v>46017.0</v>
      </c>
      <c r="G186" s="7">
        <v>46167.0</v>
      </c>
      <c r="H186" s="7">
        <v>46050.0</v>
      </c>
      <c r="I186" s="5">
        <v>6.0</v>
      </c>
    </row>
    <row r="187">
      <c r="A187" s="5" t="s">
        <v>327</v>
      </c>
      <c r="B187" s="5" t="s">
        <v>602</v>
      </c>
      <c r="C187" s="5" t="s">
        <v>392</v>
      </c>
      <c r="D187" s="6">
        <v>30000.0</v>
      </c>
      <c r="E187" s="6">
        <v>30000.0</v>
      </c>
      <c r="F187" s="7">
        <v>46132.0</v>
      </c>
      <c r="G187" s="7">
        <v>46182.0</v>
      </c>
      <c r="H187" s="7">
        <v>46161.0</v>
      </c>
      <c r="I187" s="5">
        <v>371.0</v>
      </c>
    </row>
    <row r="188">
      <c r="A188" s="5" t="s">
        <v>327</v>
      </c>
      <c r="B188" s="5" t="s">
        <v>603</v>
      </c>
      <c r="C188" s="5" t="s">
        <v>392</v>
      </c>
      <c r="D188" s="6">
        <v>30000.0</v>
      </c>
      <c r="E188" s="6">
        <v>0.0</v>
      </c>
      <c r="F188" s="7">
        <v>46017.0</v>
      </c>
      <c r="G188" s="7">
        <v>46195.0</v>
      </c>
      <c r="H188" s="8"/>
      <c r="I188" s="5">
        <v>8.0</v>
      </c>
    </row>
    <row r="189">
      <c r="A189" s="5" t="s">
        <v>327</v>
      </c>
      <c r="B189" s="5" t="s">
        <v>604</v>
      </c>
      <c r="C189" s="5" t="s">
        <v>392</v>
      </c>
      <c r="D189" s="6">
        <v>30000.0</v>
      </c>
      <c r="E189" s="6">
        <v>30000.0</v>
      </c>
      <c r="F189" s="7">
        <v>46132.0</v>
      </c>
      <c r="G189" s="7">
        <v>46210.0</v>
      </c>
      <c r="H189" s="7">
        <v>46166.0</v>
      </c>
      <c r="I189" s="5">
        <v>373.0</v>
      </c>
    </row>
    <row r="190">
      <c r="A190" s="5" t="s">
        <v>327</v>
      </c>
      <c r="B190" s="5" t="s">
        <v>605</v>
      </c>
      <c r="C190" s="5" t="s">
        <v>392</v>
      </c>
      <c r="D190" s="6">
        <v>381.0</v>
      </c>
      <c r="E190" s="6">
        <v>0.0</v>
      </c>
      <c r="F190" s="7">
        <v>46226.0</v>
      </c>
      <c r="G190" s="7">
        <v>46230.0</v>
      </c>
      <c r="H190" s="8"/>
      <c r="I190" s="5">
        <v>3837.0</v>
      </c>
    </row>
    <row r="191">
      <c r="A191" s="5" t="s">
        <v>327</v>
      </c>
      <c r="B191" s="5" t="s">
        <v>606</v>
      </c>
      <c r="C191" s="5" t="s">
        <v>392</v>
      </c>
      <c r="D191" s="6">
        <v>30000.0</v>
      </c>
      <c r="E191" s="6">
        <v>30000.0</v>
      </c>
      <c r="F191" s="7">
        <v>46132.0</v>
      </c>
      <c r="G191" s="7">
        <v>46238.0</v>
      </c>
      <c r="H191" s="7">
        <v>46173.0</v>
      </c>
      <c r="I191" s="5">
        <v>375.0</v>
      </c>
    </row>
    <row r="192">
      <c r="A192" s="5" t="s">
        <v>327</v>
      </c>
      <c r="B192" s="5" t="s">
        <v>607</v>
      </c>
      <c r="C192" s="5" t="s">
        <v>392</v>
      </c>
      <c r="D192" s="6">
        <v>50000.0</v>
      </c>
      <c r="E192" s="6">
        <v>52452.0</v>
      </c>
      <c r="F192" s="7">
        <v>46219.0</v>
      </c>
      <c r="G192" s="7">
        <v>46258.0</v>
      </c>
      <c r="H192" s="7">
        <v>46260.0</v>
      </c>
      <c r="I192" s="5">
        <v>3433.0</v>
      </c>
    </row>
    <row r="193">
      <c r="A193" s="5" t="s">
        <v>327</v>
      </c>
      <c r="B193" s="5" t="s">
        <v>608</v>
      </c>
      <c r="C193" s="5" t="s">
        <v>392</v>
      </c>
      <c r="D193" s="6">
        <v>30570.0</v>
      </c>
      <c r="E193" s="6">
        <v>30891.0</v>
      </c>
      <c r="F193" s="7">
        <v>46132.0</v>
      </c>
      <c r="G193" s="7">
        <v>46273.0</v>
      </c>
      <c r="H193" s="7">
        <v>46237.0</v>
      </c>
      <c r="I193" s="9">
        <v>377379.0</v>
      </c>
    </row>
    <row r="194">
      <c r="A194" s="5" t="s">
        <v>327</v>
      </c>
      <c r="B194" s="5" t="s">
        <v>609</v>
      </c>
      <c r="C194" s="5" t="s">
        <v>392</v>
      </c>
      <c r="D194" s="6">
        <v>50000.0</v>
      </c>
      <c r="E194" s="6">
        <v>0.0</v>
      </c>
      <c r="F194" s="7">
        <v>46219.0</v>
      </c>
      <c r="G194" s="7">
        <v>46286.0</v>
      </c>
      <c r="H194" s="8"/>
      <c r="I194" s="5">
        <v>3435.0</v>
      </c>
    </row>
    <row r="195">
      <c r="A195" s="5" t="s">
        <v>610</v>
      </c>
      <c r="B195" s="5" t="s">
        <v>611</v>
      </c>
      <c r="C195" s="5" t="s">
        <v>392</v>
      </c>
      <c r="D195" s="6">
        <v>9819.0</v>
      </c>
      <c r="E195" s="6">
        <v>4990.0</v>
      </c>
      <c r="F195" s="7">
        <v>46240.0</v>
      </c>
      <c r="G195" s="7">
        <v>46272.0</v>
      </c>
      <c r="H195" s="7">
        <v>46282.0</v>
      </c>
      <c r="I195" s="5">
        <v>4379.0</v>
      </c>
    </row>
    <row r="196">
      <c r="A196" s="5" t="s">
        <v>153</v>
      </c>
      <c r="B196" s="5" t="s">
        <v>612</v>
      </c>
      <c r="C196" s="5" t="s">
        <v>392</v>
      </c>
      <c r="D196" s="6">
        <v>5874.0</v>
      </c>
      <c r="E196" s="6">
        <v>6422.0</v>
      </c>
      <c r="F196" s="7">
        <v>46171.0</v>
      </c>
      <c r="G196" s="7">
        <v>46188.0</v>
      </c>
      <c r="H196" s="7">
        <v>46192.0</v>
      </c>
      <c r="I196" s="5">
        <v>1921.0</v>
      </c>
    </row>
    <row r="197">
      <c r="A197" s="5" t="s">
        <v>153</v>
      </c>
      <c r="B197" s="5" t="s">
        <v>613</v>
      </c>
      <c r="C197" s="5" t="s">
        <v>392</v>
      </c>
      <c r="D197" s="6">
        <v>5500.0</v>
      </c>
      <c r="E197" s="6">
        <v>5539.0</v>
      </c>
      <c r="F197" s="7">
        <v>46211.0</v>
      </c>
      <c r="G197" s="7">
        <v>46230.0</v>
      </c>
      <c r="H197" s="7">
        <v>46229.0</v>
      </c>
      <c r="I197" s="5">
        <v>3117.0</v>
      </c>
    </row>
    <row r="198">
      <c r="A198" s="5" t="s">
        <v>156</v>
      </c>
      <c r="B198" s="5" t="s">
        <v>614</v>
      </c>
      <c r="C198" s="5" t="s">
        <v>392</v>
      </c>
      <c r="D198" s="6">
        <v>3000.0</v>
      </c>
      <c r="E198" s="6">
        <v>3072.0</v>
      </c>
      <c r="F198" s="7">
        <v>46182.0</v>
      </c>
      <c r="G198" s="7">
        <v>46210.0</v>
      </c>
      <c r="H198" s="7">
        <v>46206.0</v>
      </c>
      <c r="I198" s="5">
        <v>2193.0</v>
      </c>
    </row>
    <row r="199">
      <c r="A199" s="5" t="s">
        <v>615</v>
      </c>
      <c r="B199" s="5" t="s">
        <v>616</v>
      </c>
      <c r="C199" s="5" t="s">
        <v>392</v>
      </c>
      <c r="D199" s="6">
        <v>200000.0</v>
      </c>
      <c r="E199" s="6">
        <v>200000.0</v>
      </c>
      <c r="F199" s="7">
        <v>46092.0</v>
      </c>
      <c r="G199" s="7">
        <v>46170.0</v>
      </c>
      <c r="H199" s="7">
        <v>46126.0</v>
      </c>
      <c r="I199" s="5">
        <v>61.0</v>
      </c>
    </row>
    <row r="200">
      <c r="A200" s="5" t="s">
        <v>615</v>
      </c>
      <c r="B200" s="5" t="s">
        <v>617</v>
      </c>
      <c r="C200" s="5" t="s">
        <v>392</v>
      </c>
      <c r="D200" s="6">
        <v>180000.0</v>
      </c>
      <c r="E200" s="6">
        <v>180000.0</v>
      </c>
      <c r="F200" s="7">
        <v>46042.0</v>
      </c>
      <c r="G200" s="7">
        <v>46178.0</v>
      </c>
      <c r="H200" s="7">
        <v>46138.0</v>
      </c>
      <c r="I200" s="5">
        <v>12.0</v>
      </c>
    </row>
    <row r="201">
      <c r="A201" s="5" t="s">
        <v>615</v>
      </c>
      <c r="B201" s="5" t="s">
        <v>618</v>
      </c>
      <c r="C201" s="5" t="s">
        <v>392</v>
      </c>
      <c r="D201" s="6">
        <v>200000.0</v>
      </c>
      <c r="E201" s="6">
        <v>200000.0</v>
      </c>
      <c r="F201" s="7">
        <v>46092.0</v>
      </c>
      <c r="G201" s="7">
        <v>46198.0</v>
      </c>
      <c r="H201" s="7">
        <v>46147.0</v>
      </c>
      <c r="I201" s="5">
        <v>63.0</v>
      </c>
    </row>
    <row r="202">
      <c r="A202" s="5" t="s">
        <v>615</v>
      </c>
      <c r="B202" s="5" t="s">
        <v>619</v>
      </c>
      <c r="C202" s="5" t="s">
        <v>392</v>
      </c>
      <c r="D202" s="6">
        <v>200000.0</v>
      </c>
      <c r="E202" s="6">
        <v>208671.0</v>
      </c>
      <c r="F202" s="7">
        <v>46092.0</v>
      </c>
      <c r="G202" s="7">
        <v>46233.0</v>
      </c>
      <c r="H202" s="7">
        <v>46159.0</v>
      </c>
      <c r="I202" s="5">
        <v>65.0</v>
      </c>
    </row>
    <row r="203">
      <c r="A203" s="5" t="s">
        <v>620</v>
      </c>
      <c r="B203" s="5" t="s">
        <v>621</v>
      </c>
      <c r="C203" s="5" t="s">
        <v>392</v>
      </c>
      <c r="D203" s="6">
        <v>298457.0</v>
      </c>
      <c r="E203" s="6">
        <v>298457.0</v>
      </c>
      <c r="F203" s="7">
        <v>46213.0</v>
      </c>
      <c r="G203" s="7">
        <v>46251.0</v>
      </c>
      <c r="H203" s="7">
        <v>46251.0</v>
      </c>
      <c r="I203" s="5">
        <v>3274.0</v>
      </c>
    </row>
    <row r="204">
      <c r="A204" s="5" t="s">
        <v>620</v>
      </c>
      <c r="B204" s="5" t="s">
        <v>622</v>
      </c>
      <c r="C204" s="5" t="s">
        <v>392</v>
      </c>
      <c r="D204" s="6">
        <v>2942.0</v>
      </c>
      <c r="E204" s="6">
        <v>0.0</v>
      </c>
      <c r="F204" s="7">
        <v>46237.0</v>
      </c>
      <c r="G204" s="7">
        <v>46251.0</v>
      </c>
      <c r="H204" s="8"/>
      <c r="I204" s="5">
        <v>4271.0</v>
      </c>
    </row>
    <row r="205">
      <c r="A205" s="5" t="s">
        <v>620</v>
      </c>
      <c r="B205" s="5" t="s">
        <v>623</v>
      </c>
      <c r="C205" s="5" t="s">
        <v>392</v>
      </c>
      <c r="D205" s="6">
        <v>50000.0</v>
      </c>
      <c r="E205" s="6">
        <v>51348.0</v>
      </c>
      <c r="F205" s="7">
        <v>46233.0</v>
      </c>
      <c r="G205" s="7">
        <v>46262.0</v>
      </c>
      <c r="H205" s="7">
        <v>46254.0</v>
      </c>
      <c r="I205" s="5">
        <v>4225.0</v>
      </c>
    </row>
    <row r="206">
      <c r="A206" s="5" t="s">
        <v>620</v>
      </c>
      <c r="B206" s="5" t="s">
        <v>624</v>
      </c>
      <c r="C206" s="5" t="s">
        <v>392</v>
      </c>
      <c r="D206" s="6">
        <v>759.0</v>
      </c>
      <c r="E206" s="6">
        <v>0.0</v>
      </c>
      <c r="F206" s="7">
        <v>46254.0</v>
      </c>
      <c r="G206" s="7">
        <v>46265.0</v>
      </c>
      <c r="H206" s="8"/>
      <c r="I206" s="5">
        <v>4841.0</v>
      </c>
    </row>
    <row r="207">
      <c r="A207" s="5" t="s">
        <v>6</v>
      </c>
      <c r="B207" s="5" t="s">
        <v>625</v>
      </c>
      <c r="C207" s="5" t="s">
        <v>392</v>
      </c>
      <c r="D207" s="6">
        <v>5530.0</v>
      </c>
      <c r="E207" s="6">
        <v>6080.0</v>
      </c>
      <c r="F207" s="7">
        <v>46154.0</v>
      </c>
      <c r="G207" s="7">
        <v>46183.0</v>
      </c>
      <c r="H207" s="7">
        <v>46173.0</v>
      </c>
      <c r="I207" s="5">
        <v>1240.0</v>
      </c>
    </row>
    <row r="208">
      <c r="A208" s="5" t="s">
        <v>626</v>
      </c>
      <c r="B208" s="5" t="s">
        <v>627</v>
      </c>
      <c r="C208" s="5" t="s">
        <v>392</v>
      </c>
      <c r="D208" s="6">
        <v>18000.0</v>
      </c>
      <c r="E208" s="6">
        <v>18000.0</v>
      </c>
      <c r="F208" s="7">
        <v>46147.0</v>
      </c>
      <c r="G208" s="7">
        <v>46171.0</v>
      </c>
      <c r="H208" s="7">
        <v>46175.0</v>
      </c>
      <c r="I208" s="5">
        <v>774.0</v>
      </c>
    </row>
    <row r="209">
      <c r="A209" s="5" t="s">
        <v>626</v>
      </c>
      <c r="B209" s="5" t="s">
        <v>628</v>
      </c>
      <c r="C209" s="5" t="s">
        <v>392</v>
      </c>
      <c r="D209" s="6">
        <v>20000.0</v>
      </c>
      <c r="E209" s="6">
        <v>20000.0</v>
      </c>
      <c r="F209" s="7">
        <v>46147.0</v>
      </c>
      <c r="G209" s="7">
        <v>46182.0</v>
      </c>
      <c r="H209" s="7">
        <v>46176.0</v>
      </c>
      <c r="I209" s="5">
        <v>776.0</v>
      </c>
    </row>
    <row r="210">
      <c r="A210" s="5" t="s">
        <v>626</v>
      </c>
      <c r="B210" s="5" t="s">
        <v>629</v>
      </c>
      <c r="C210" s="5" t="s">
        <v>392</v>
      </c>
      <c r="D210" s="6">
        <v>15000.0</v>
      </c>
      <c r="E210" s="6">
        <v>17182.0</v>
      </c>
      <c r="F210" s="7">
        <v>46058.0</v>
      </c>
      <c r="G210" s="7">
        <v>46188.0</v>
      </c>
      <c r="H210" s="7">
        <v>46089.0</v>
      </c>
      <c r="I210" s="5">
        <v>22.0</v>
      </c>
    </row>
    <row r="211">
      <c r="A211" s="5" t="s">
        <v>626</v>
      </c>
      <c r="B211" s="5" t="s">
        <v>630</v>
      </c>
      <c r="C211" s="5" t="s">
        <v>392</v>
      </c>
      <c r="D211" s="6">
        <v>20000.0</v>
      </c>
      <c r="E211" s="6">
        <v>20000.0</v>
      </c>
      <c r="F211" s="7">
        <v>46147.0</v>
      </c>
      <c r="G211" s="7">
        <v>46210.0</v>
      </c>
      <c r="H211" s="7">
        <v>46177.0</v>
      </c>
      <c r="I211" s="5">
        <v>778.0</v>
      </c>
    </row>
    <row r="212">
      <c r="A212" s="5" t="s">
        <v>626</v>
      </c>
      <c r="B212" s="5" t="s">
        <v>631</v>
      </c>
      <c r="C212" s="5" t="s">
        <v>392</v>
      </c>
      <c r="D212" s="6">
        <v>20000.0</v>
      </c>
      <c r="E212" s="6">
        <v>22780.0</v>
      </c>
      <c r="F212" s="7">
        <v>46147.0</v>
      </c>
      <c r="G212" s="7">
        <v>46238.0</v>
      </c>
      <c r="H212" s="7">
        <v>46180.0</v>
      </c>
      <c r="I212" s="5">
        <v>780.0</v>
      </c>
    </row>
    <row r="213">
      <c r="A213" s="5" t="s">
        <v>626</v>
      </c>
      <c r="B213" s="5" t="s">
        <v>632</v>
      </c>
      <c r="C213" s="5" t="s">
        <v>392</v>
      </c>
      <c r="D213" s="6">
        <v>20000.0</v>
      </c>
      <c r="E213" s="6">
        <v>20000.0</v>
      </c>
      <c r="F213" s="7">
        <v>46147.0</v>
      </c>
      <c r="G213" s="7">
        <v>46273.0</v>
      </c>
      <c r="H213" s="7">
        <v>46180.0</v>
      </c>
      <c r="I213" s="5">
        <v>782.0</v>
      </c>
    </row>
    <row r="214">
      <c r="A214" s="5" t="s">
        <v>633</v>
      </c>
      <c r="B214" s="5" t="s">
        <v>634</v>
      </c>
      <c r="C214" s="5" t="s">
        <v>392</v>
      </c>
      <c r="D214" s="6">
        <v>6000.0</v>
      </c>
      <c r="E214" s="6">
        <v>0.0</v>
      </c>
      <c r="F214" s="7">
        <v>46141.0</v>
      </c>
      <c r="G214" s="7">
        <v>46160.0</v>
      </c>
      <c r="H214" s="8"/>
      <c r="I214" s="5">
        <v>624.0</v>
      </c>
    </row>
    <row r="215">
      <c r="A215" s="5" t="s">
        <v>633</v>
      </c>
      <c r="B215" s="5" t="s">
        <v>635</v>
      </c>
      <c r="C215" s="5" t="s">
        <v>392</v>
      </c>
      <c r="D215" s="6">
        <v>2657.0</v>
      </c>
      <c r="E215" s="6">
        <v>0.0</v>
      </c>
      <c r="F215" s="7">
        <v>46204.0</v>
      </c>
      <c r="G215" s="7">
        <v>46209.0</v>
      </c>
      <c r="H215" s="8"/>
      <c r="I215" s="5">
        <v>2917.0</v>
      </c>
    </row>
    <row r="216">
      <c r="A216" s="5" t="s">
        <v>633</v>
      </c>
      <c r="B216" s="5" t="s">
        <v>636</v>
      </c>
      <c r="C216" s="5" t="s">
        <v>392</v>
      </c>
      <c r="D216" s="6">
        <v>3259.0</v>
      </c>
      <c r="E216" s="6">
        <v>0.0</v>
      </c>
      <c r="F216" s="7">
        <v>46226.0</v>
      </c>
      <c r="G216" s="7">
        <v>46230.0</v>
      </c>
      <c r="H216" s="8"/>
      <c r="I216" s="5">
        <v>3839.0</v>
      </c>
    </row>
    <row r="217">
      <c r="A217" s="5" t="s">
        <v>633</v>
      </c>
      <c r="B217" s="5" t="s">
        <v>637</v>
      </c>
      <c r="C217" s="5" t="s">
        <v>392</v>
      </c>
      <c r="D217" s="6">
        <v>5406.0</v>
      </c>
      <c r="E217" s="6">
        <v>0.0</v>
      </c>
      <c r="F217" s="7">
        <v>46274.0</v>
      </c>
      <c r="G217" s="7">
        <v>46273.0</v>
      </c>
      <c r="H217" s="8"/>
      <c r="I217" s="5">
        <v>5061.0</v>
      </c>
    </row>
    <row r="218">
      <c r="A218" s="5" t="s">
        <v>351</v>
      </c>
      <c r="B218" s="5" t="s">
        <v>638</v>
      </c>
      <c r="C218" s="5" t="s">
        <v>392</v>
      </c>
      <c r="D218" s="6">
        <v>4700.0</v>
      </c>
      <c r="E218" s="6">
        <v>4700.0</v>
      </c>
      <c r="F218" s="7">
        <v>46206.0</v>
      </c>
      <c r="G218" s="7">
        <v>46226.0</v>
      </c>
      <c r="H218" s="7">
        <v>46230.0</v>
      </c>
      <c r="I218" s="9">
        <v>3.0143016E7</v>
      </c>
    </row>
    <row r="219">
      <c r="A219" s="5" t="s">
        <v>351</v>
      </c>
      <c r="B219" s="5" t="s">
        <v>639</v>
      </c>
      <c r="C219" s="5" t="s">
        <v>392</v>
      </c>
      <c r="D219" s="6">
        <v>5000.0</v>
      </c>
      <c r="E219" s="6">
        <v>5461.0</v>
      </c>
      <c r="F219" s="7">
        <v>46206.0</v>
      </c>
      <c r="G219" s="7">
        <v>46245.0</v>
      </c>
      <c r="H219" s="7">
        <v>46232.0</v>
      </c>
      <c r="I219" s="5">
        <v>3017.0</v>
      </c>
    </row>
    <row r="220">
      <c r="A220" s="5" t="s">
        <v>640</v>
      </c>
      <c r="B220" s="5" t="s">
        <v>641</v>
      </c>
      <c r="C220" s="5" t="s">
        <v>392</v>
      </c>
      <c r="D220" s="6">
        <v>50000.0</v>
      </c>
      <c r="E220" s="6">
        <v>53249.0</v>
      </c>
      <c r="F220" s="7">
        <v>46022.0</v>
      </c>
      <c r="G220" s="7">
        <v>46160.0</v>
      </c>
      <c r="H220" s="7">
        <v>46064.0</v>
      </c>
      <c r="I220" s="5">
        <v>10.0</v>
      </c>
    </row>
    <row r="221">
      <c r="A221" s="5" t="s">
        <v>640</v>
      </c>
      <c r="B221" s="5" t="s">
        <v>642</v>
      </c>
      <c r="C221" s="5" t="s">
        <v>392</v>
      </c>
      <c r="D221" s="6">
        <v>30000.0</v>
      </c>
      <c r="E221" s="6">
        <v>30000.0</v>
      </c>
      <c r="F221" s="7">
        <v>46141.0</v>
      </c>
      <c r="G221" s="7">
        <v>46160.0</v>
      </c>
      <c r="H221" s="7">
        <v>46163.0</v>
      </c>
      <c r="I221" s="5">
        <v>620.0</v>
      </c>
    </row>
    <row r="222">
      <c r="A222" s="5" t="s">
        <v>640</v>
      </c>
      <c r="B222" s="5" t="s">
        <v>643</v>
      </c>
      <c r="C222" s="5" t="s">
        <v>392</v>
      </c>
      <c r="D222" s="6">
        <v>40000.0</v>
      </c>
      <c r="E222" s="6">
        <v>40000.0</v>
      </c>
      <c r="F222" s="7">
        <v>46127.0</v>
      </c>
      <c r="G222" s="7">
        <v>46167.0</v>
      </c>
      <c r="H222" s="7">
        <v>46166.0</v>
      </c>
      <c r="I222" s="5">
        <v>220.0</v>
      </c>
    </row>
    <row r="223">
      <c r="A223" s="5" t="s">
        <v>640</v>
      </c>
      <c r="B223" s="5" t="s">
        <v>644</v>
      </c>
      <c r="C223" s="5" t="s">
        <v>392</v>
      </c>
      <c r="D223" s="6">
        <v>49131.0</v>
      </c>
      <c r="E223" s="6">
        <v>0.0</v>
      </c>
      <c r="F223" s="7">
        <v>46106.0</v>
      </c>
      <c r="G223" s="7">
        <v>46174.0</v>
      </c>
      <c r="H223" s="8"/>
      <c r="I223" s="5">
        <v>114.0</v>
      </c>
    </row>
    <row r="224">
      <c r="A224" s="5" t="s">
        <v>640</v>
      </c>
      <c r="B224" s="5" t="s">
        <v>645</v>
      </c>
      <c r="C224" s="5" t="s">
        <v>392</v>
      </c>
      <c r="D224" s="6">
        <v>40000.0</v>
      </c>
      <c r="E224" s="6">
        <v>40000.0</v>
      </c>
      <c r="F224" s="7">
        <v>46127.0</v>
      </c>
      <c r="G224" s="7">
        <v>46195.0</v>
      </c>
      <c r="H224" s="7">
        <v>46167.0</v>
      </c>
      <c r="I224" s="5">
        <v>222.0</v>
      </c>
    </row>
    <row r="225">
      <c r="A225" s="5" t="s">
        <v>640</v>
      </c>
      <c r="B225" s="5" t="s">
        <v>646</v>
      </c>
      <c r="C225" s="5" t="s">
        <v>392</v>
      </c>
      <c r="D225" s="6">
        <v>40000.0</v>
      </c>
      <c r="E225" s="6">
        <v>40000.0</v>
      </c>
      <c r="F225" s="7">
        <v>46127.0</v>
      </c>
      <c r="G225" s="7">
        <v>46230.0</v>
      </c>
      <c r="H225" s="7">
        <v>46169.0</v>
      </c>
      <c r="I225" s="5">
        <v>224.0</v>
      </c>
    </row>
    <row r="226">
      <c r="A226" s="5" t="s">
        <v>640</v>
      </c>
      <c r="B226" s="5" t="s">
        <v>647</v>
      </c>
      <c r="C226" s="5" t="s">
        <v>392</v>
      </c>
      <c r="D226" s="6">
        <v>40000.0</v>
      </c>
      <c r="E226" s="6">
        <v>40000.0</v>
      </c>
      <c r="F226" s="7">
        <v>46127.0</v>
      </c>
      <c r="G226" s="7">
        <v>46258.0</v>
      </c>
      <c r="H226" s="7">
        <v>46173.0</v>
      </c>
      <c r="I226" s="5">
        <v>248.0</v>
      </c>
    </row>
    <row r="227">
      <c r="A227" s="5" t="s">
        <v>640</v>
      </c>
      <c r="B227" s="5" t="s">
        <v>648</v>
      </c>
      <c r="C227" s="5" t="s">
        <v>392</v>
      </c>
      <c r="D227" s="6">
        <v>40000.0</v>
      </c>
      <c r="E227" s="6">
        <v>40000.0</v>
      </c>
      <c r="F227" s="7">
        <v>46127.0</v>
      </c>
      <c r="G227" s="7">
        <v>46286.0</v>
      </c>
      <c r="H227" s="7">
        <v>46175.0</v>
      </c>
      <c r="I227" s="5">
        <v>250.0</v>
      </c>
    </row>
    <row r="228">
      <c r="A228" s="5" t="s">
        <v>649</v>
      </c>
      <c r="B228" s="5" t="s">
        <v>650</v>
      </c>
      <c r="C228" s="5" t="s">
        <v>392</v>
      </c>
      <c r="D228" s="6">
        <v>5265.0</v>
      </c>
      <c r="E228" s="6">
        <v>5284.0</v>
      </c>
      <c r="F228" s="7">
        <v>46219.0</v>
      </c>
      <c r="G228" s="7">
        <v>46244.0</v>
      </c>
      <c r="H228" s="7">
        <v>46243.0</v>
      </c>
      <c r="I228" s="5">
        <v>3431.0</v>
      </c>
    </row>
    <row r="229">
      <c r="A229" s="5" t="s">
        <v>651</v>
      </c>
      <c r="B229" s="5" t="s">
        <v>652</v>
      </c>
      <c r="C229" s="5" t="s">
        <v>392</v>
      </c>
      <c r="D229" s="6">
        <v>50000.0</v>
      </c>
      <c r="E229" s="6">
        <v>51706.0</v>
      </c>
      <c r="F229" s="7">
        <v>46211.0</v>
      </c>
      <c r="G229" s="7">
        <v>46238.0</v>
      </c>
      <c r="H229" s="7">
        <v>46225.0</v>
      </c>
      <c r="I229" s="5">
        <v>3110.0</v>
      </c>
    </row>
    <row r="230">
      <c r="A230" s="5" t="s">
        <v>653</v>
      </c>
      <c r="B230" s="5" t="s">
        <v>654</v>
      </c>
      <c r="C230" s="5" t="s">
        <v>392</v>
      </c>
      <c r="D230" s="6">
        <v>60000.0</v>
      </c>
      <c r="E230" s="6">
        <v>61528.0</v>
      </c>
      <c r="F230" s="7">
        <v>46042.0</v>
      </c>
      <c r="G230" s="7">
        <v>46167.0</v>
      </c>
      <c r="H230" s="7">
        <v>46118.0</v>
      </c>
      <c r="I230" s="5">
        <v>14.0</v>
      </c>
    </row>
    <row r="231">
      <c r="A231" s="5" t="s">
        <v>326</v>
      </c>
      <c r="B231" s="5" t="s">
        <v>655</v>
      </c>
      <c r="C231" s="5" t="s">
        <v>392</v>
      </c>
      <c r="D231" s="6">
        <v>40138.0</v>
      </c>
      <c r="E231" s="6">
        <v>40138.0</v>
      </c>
      <c r="F231" s="7">
        <v>46168.0</v>
      </c>
      <c r="G231" s="7">
        <v>46251.0</v>
      </c>
      <c r="H231" s="7">
        <v>46232.0</v>
      </c>
      <c r="I231" s="9">
        <v>1.7811783E7</v>
      </c>
    </row>
    <row r="232">
      <c r="A232" s="5" t="s">
        <v>656</v>
      </c>
      <c r="B232" s="5" t="s">
        <v>657</v>
      </c>
      <c r="C232" s="5" t="s">
        <v>392</v>
      </c>
      <c r="D232" s="6">
        <v>25000.0</v>
      </c>
      <c r="E232" s="6">
        <v>25000.0</v>
      </c>
      <c r="F232" s="7">
        <v>46066.0</v>
      </c>
      <c r="G232" s="7">
        <v>46188.0</v>
      </c>
      <c r="H232" s="7">
        <v>46128.0</v>
      </c>
      <c r="I232" s="5">
        <v>31.0</v>
      </c>
    </row>
    <row r="233">
      <c r="A233" s="5" t="s">
        <v>656</v>
      </c>
      <c r="B233" s="5" t="s">
        <v>658</v>
      </c>
      <c r="C233" s="5" t="s">
        <v>392</v>
      </c>
      <c r="D233" s="6">
        <v>25000.0</v>
      </c>
      <c r="E233" s="6">
        <v>27057.0</v>
      </c>
      <c r="F233" s="7">
        <v>46066.0</v>
      </c>
      <c r="G233" s="7">
        <v>46216.0</v>
      </c>
      <c r="H233" s="7">
        <v>46131.0</v>
      </c>
      <c r="I233" s="5">
        <v>33.0</v>
      </c>
    </row>
    <row r="234">
      <c r="A234" s="5" t="s">
        <v>656</v>
      </c>
      <c r="B234" s="5" t="s">
        <v>659</v>
      </c>
      <c r="C234" s="5" t="s">
        <v>392</v>
      </c>
      <c r="D234" s="6">
        <v>7323.0</v>
      </c>
      <c r="E234" s="6">
        <v>7323.0</v>
      </c>
      <c r="F234" s="7">
        <v>46216.0</v>
      </c>
      <c r="G234" s="7">
        <v>46244.0</v>
      </c>
      <c r="H234" s="7">
        <v>46240.0</v>
      </c>
      <c r="I234" s="5">
        <v>3287.0</v>
      </c>
    </row>
    <row r="235">
      <c r="A235" s="5" t="s">
        <v>656</v>
      </c>
      <c r="B235" s="5" t="s">
        <v>660</v>
      </c>
      <c r="C235" s="5" t="s">
        <v>392</v>
      </c>
      <c r="D235" s="6">
        <v>15000.0</v>
      </c>
      <c r="E235" s="6">
        <v>15000.0</v>
      </c>
      <c r="F235" s="7">
        <v>46220.0</v>
      </c>
      <c r="G235" s="7">
        <v>46258.0</v>
      </c>
      <c r="H235" s="7">
        <v>46243.0</v>
      </c>
      <c r="I235" s="5">
        <v>3531.0</v>
      </c>
    </row>
    <row r="236">
      <c r="A236" s="5" t="s">
        <v>656</v>
      </c>
      <c r="B236" s="5" t="s">
        <v>661</v>
      </c>
      <c r="C236" s="5" t="s">
        <v>392</v>
      </c>
      <c r="D236" s="6">
        <v>99900.0</v>
      </c>
      <c r="E236" s="6">
        <v>100014.0</v>
      </c>
      <c r="F236" s="7">
        <v>46218.0</v>
      </c>
      <c r="G236" s="7">
        <v>46279.0</v>
      </c>
      <c r="H236" s="7">
        <v>46251.0</v>
      </c>
      <c r="I236" s="5">
        <v>3420.0</v>
      </c>
    </row>
    <row r="237">
      <c r="A237" s="5" t="s">
        <v>662</v>
      </c>
      <c r="B237" s="5" t="s">
        <v>663</v>
      </c>
      <c r="C237" s="5" t="s">
        <v>392</v>
      </c>
      <c r="D237" s="6">
        <v>59923.0</v>
      </c>
      <c r="E237" s="6">
        <v>59923.0</v>
      </c>
      <c r="F237" s="7">
        <v>46197.0</v>
      </c>
      <c r="G237" s="7">
        <v>46238.0</v>
      </c>
      <c r="H237" s="7">
        <v>46231.0</v>
      </c>
      <c r="I237" s="5">
        <v>2709.0</v>
      </c>
    </row>
    <row r="238">
      <c r="A238" s="5" t="s">
        <v>662</v>
      </c>
      <c r="B238" s="5" t="s">
        <v>664</v>
      </c>
      <c r="C238" s="5" t="s">
        <v>392</v>
      </c>
      <c r="D238" s="6">
        <v>29700.0</v>
      </c>
      <c r="E238" s="6">
        <v>30667.0</v>
      </c>
      <c r="F238" s="7">
        <v>46182.0</v>
      </c>
      <c r="G238" s="7">
        <v>46258.0</v>
      </c>
      <c r="H238" s="7">
        <v>46236.0</v>
      </c>
      <c r="I238" s="5">
        <v>2182.0</v>
      </c>
    </row>
    <row r="239">
      <c r="A239" s="5" t="s">
        <v>665</v>
      </c>
      <c r="B239" s="5" t="s">
        <v>666</v>
      </c>
      <c r="C239" s="5" t="s">
        <v>392</v>
      </c>
      <c r="D239" s="6">
        <v>10000.0</v>
      </c>
      <c r="E239" s="6">
        <v>0.0</v>
      </c>
      <c r="F239" s="7">
        <v>46154.0</v>
      </c>
      <c r="G239" s="7">
        <v>46181.0</v>
      </c>
      <c r="H239" s="8"/>
      <c r="I239" s="5">
        <v>1242.0</v>
      </c>
    </row>
    <row r="240">
      <c r="A240" s="5" t="s">
        <v>665</v>
      </c>
      <c r="B240" s="5" t="s">
        <v>667</v>
      </c>
      <c r="C240" s="5" t="s">
        <v>392</v>
      </c>
      <c r="D240" s="6">
        <v>41300.0</v>
      </c>
      <c r="E240" s="6">
        <v>41300.0</v>
      </c>
      <c r="F240" s="7">
        <v>46154.0</v>
      </c>
      <c r="G240" s="7">
        <v>46184.0</v>
      </c>
      <c r="H240" s="7">
        <v>46203.0</v>
      </c>
      <c r="I240" s="9">
        <v>1.2361238E7</v>
      </c>
    </row>
    <row r="241">
      <c r="A241" s="5" t="s">
        <v>665</v>
      </c>
      <c r="B241" s="5" t="s">
        <v>668</v>
      </c>
      <c r="C241" s="5" t="s">
        <v>392</v>
      </c>
      <c r="D241" s="6">
        <v>50000.0</v>
      </c>
      <c r="E241" s="6">
        <v>50000.0</v>
      </c>
      <c r="F241" s="7">
        <v>46168.0</v>
      </c>
      <c r="G241" s="7">
        <v>46191.0</v>
      </c>
      <c r="H241" s="7">
        <v>46208.0</v>
      </c>
      <c r="I241" s="5">
        <v>1765.0</v>
      </c>
    </row>
    <row r="242">
      <c r="A242" s="5" t="s">
        <v>665</v>
      </c>
      <c r="B242" s="5" t="s">
        <v>669</v>
      </c>
      <c r="C242" s="5" t="s">
        <v>392</v>
      </c>
      <c r="D242" s="6">
        <v>76000.0</v>
      </c>
      <c r="E242" s="6">
        <v>76000.0</v>
      </c>
      <c r="F242" s="7">
        <v>46157.0</v>
      </c>
      <c r="G242" s="7">
        <v>46224.0</v>
      </c>
      <c r="H242" s="7">
        <v>46222.0</v>
      </c>
      <c r="I242" s="5">
        <v>1343.0</v>
      </c>
    </row>
    <row r="243">
      <c r="A243" s="5" t="s">
        <v>665</v>
      </c>
      <c r="B243" s="5" t="s">
        <v>670</v>
      </c>
      <c r="C243" s="5" t="s">
        <v>392</v>
      </c>
      <c r="D243" s="6">
        <v>52000.0</v>
      </c>
      <c r="E243" s="6">
        <v>52000.0</v>
      </c>
      <c r="F243" s="7">
        <v>46182.0</v>
      </c>
      <c r="G243" s="7">
        <v>46230.0</v>
      </c>
      <c r="H243" s="7">
        <v>46226.0</v>
      </c>
      <c r="I243" s="5">
        <v>2184.0</v>
      </c>
    </row>
    <row r="244">
      <c r="A244" s="5" t="s">
        <v>665</v>
      </c>
      <c r="B244" s="5" t="s">
        <v>671</v>
      </c>
      <c r="C244" s="5" t="s">
        <v>392</v>
      </c>
      <c r="D244" s="6">
        <v>104000.0</v>
      </c>
      <c r="E244" s="6">
        <v>104000.0</v>
      </c>
      <c r="F244" s="7">
        <v>46204.0</v>
      </c>
      <c r="G244" s="7">
        <v>46231.0</v>
      </c>
      <c r="H244" s="7">
        <v>46236.0</v>
      </c>
      <c r="I244" s="5">
        <v>2915.0</v>
      </c>
    </row>
    <row r="245">
      <c r="A245" s="5" t="s">
        <v>352</v>
      </c>
      <c r="B245" s="5" t="s">
        <v>672</v>
      </c>
      <c r="C245" s="5" t="s">
        <v>392</v>
      </c>
      <c r="D245" s="6">
        <v>8000.0</v>
      </c>
      <c r="E245" s="6">
        <v>8050.0</v>
      </c>
      <c r="F245" s="7">
        <v>46189.0</v>
      </c>
      <c r="G245" s="7">
        <v>46230.0</v>
      </c>
      <c r="H245" s="7">
        <v>46239.0</v>
      </c>
      <c r="I245" s="5">
        <v>2489.0</v>
      </c>
    </row>
    <row r="246">
      <c r="A246" s="5" t="s">
        <v>255</v>
      </c>
      <c r="B246" s="5" t="s">
        <v>673</v>
      </c>
      <c r="C246" s="5" t="s">
        <v>392</v>
      </c>
      <c r="D246" s="6">
        <v>10000.0</v>
      </c>
      <c r="E246" s="6">
        <v>10058.0</v>
      </c>
      <c r="F246" s="7">
        <v>46168.0</v>
      </c>
      <c r="G246" s="7">
        <v>46195.0</v>
      </c>
      <c r="H246" s="7">
        <v>46204.0</v>
      </c>
      <c r="I246" s="5">
        <v>1767.0</v>
      </c>
    </row>
    <row r="247">
      <c r="A247" s="5" t="s">
        <v>255</v>
      </c>
      <c r="B247" s="5" t="s">
        <v>674</v>
      </c>
      <c r="C247" s="5" t="s">
        <v>392</v>
      </c>
      <c r="D247" s="6">
        <v>700.0</v>
      </c>
      <c r="E247" s="6">
        <v>789.0</v>
      </c>
      <c r="F247" s="7">
        <v>46182.0</v>
      </c>
      <c r="G247" s="7">
        <v>46233.0</v>
      </c>
      <c r="H247" s="7">
        <v>46234.0</v>
      </c>
      <c r="I247" s="5">
        <v>2188.0</v>
      </c>
    </row>
    <row r="248">
      <c r="A248" s="5" t="s">
        <v>255</v>
      </c>
      <c r="B248" s="5" t="s">
        <v>675</v>
      </c>
      <c r="C248" s="5" t="s">
        <v>392</v>
      </c>
      <c r="D248" s="6">
        <v>17800.0</v>
      </c>
      <c r="E248" s="6">
        <v>17878.0</v>
      </c>
      <c r="F248" s="7">
        <v>46227.0</v>
      </c>
      <c r="G248" s="7">
        <v>46258.0</v>
      </c>
      <c r="H248" s="7">
        <v>46259.0</v>
      </c>
      <c r="I248" s="5">
        <v>3862.0</v>
      </c>
    </row>
    <row r="249">
      <c r="A249" s="5" t="s">
        <v>328</v>
      </c>
      <c r="B249" s="5" t="s">
        <v>676</v>
      </c>
      <c r="C249" s="5" t="s">
        <v>392</v>
      </c>
      <c r="D249" s="6">
        <v>8000.0</v>
      </c>
      <c r="E249" s="6">
        <v>8027.0</v>
      </c>
      <c r="F249" s="7">
        <v>46189.0</v>
      </c>
      <c r="G249" s="7">
        <v>46244.0</v>
      </c>
      <c r="H249" s="7">
        <v>46244.0</v>
      </c>
      <c r="I249" s="5">
        <v>2487.0</v>
      </c>
    </row>
    <row r="250">
      <c r="A250" s="5" t="s">
        <v>155</v>
      </c>
      <c r="B250" s="5" t="s">
        <v>677</v>
      </c>
      <c r="C250" s="5" t="s">
        <v>392</v>
      </c>
      <c r="D250" s="6">
        <v>30.0</v>
      </c>
      <c r="E250" s="6">
        <v>78.0</v>
      </c>
      <c r="F250" s="7">
        <v>46190.0</v>
      </c>
      <c r="G250" s="7">
        <v>46206.0</v>
      </c>
      <c r="H250" s="7">
        <v>46202.0</v>
      </c>
      <c r="I250" s="5">
        <v>2502.0</v>
      </c>
    </row>
    <row r="251">
      <c r="A251" s="5" t="s">
        <v>155</v>
      </c>
      <c r="B251" s="5" t="s">
        <v>678</v>
      </c>
      <c r="C251" s="5" t="s">
        <v>392</v>
      </c>
      <c r="D251" s="6">
        <v>5000.0</v>
      </c>
      <c r="E251" s="6">
        <v>5418.0</v>
      </c>
      <c r="F251" s="7">
        <v>46253.0</v>
      </c>
      <c r="G251" s="7">
        <v>46286.0</v>
      </c>
      <c r="H251" s="7">
        <v>46276.0</v>
      </c>
      <c r="I251" s="5">
        <v>4831.0</v>
      </c>
    </row>
    <row r="252">
      <c r="A252" s="5" t="s">
        <v>679</v>
      </c>
      <c r="B252" s="5" t="s">
        <v>680</v>
      </c>
      <c r="C252" s="5" t="s">
        <v>392</v>
      </c>
      <c r="D252" s="6">
        <v>49500.0</v>
      </c>
      <c r="E252" s="6">
        <v>49500.0</v>
      </c>
      <c r="F252" s="7">
        <v>46185.0</v>
      </c>
      <c r="G252" s="7">
        <v>46216.0</v>
      </c>
      <c r="H252" s="7">
        <v>46243.0</v>
      </c>
      <c r="I252" s="5">
        <v>2340.0</v>
      </c>
    </row>
    <row r="253">
      <c r="A253" s="5" t="s">
        <v>679</v>
      </c>
      <c r="B253" s="5" t="s">
        <v>681</v>
      </c>
      <c r="C253" s="5" t="s">
        <v>392</v>
      </c>
      <c r="D253" s="6">
        <v>3000.0</v>
      </c>
      <c r="E253" s="6">
        <v>3000.0</v>
      </c>
      <c r="F253" s="7">
        <v>46206.0</v>
      </c>
      <c r="G253" s="7">
        <v>46227.0</v>
      </c>
      <c r="H253" s="7">
        <v>46231.0</v>
      </c>
      <c r="I253" s="5">
        <v>3019.0</v>
      </c>
    </row>
    <row r="254">
      <c r="A254" s="5" t="s">
        <v>679</v>
      </c>
      <c r="B254" s="5" t="s">
        <v>682</v>
      </c>
      <c r="C254" s="5" t="s">
        <v>392</v>
      </c>
      <c r="D254" s="6">
        <v>59895.0</v>
      </c>
      <c r="E254" s="6">
        <v>59895.0</v>
      </c>
      <c r="F254" s="7">
        <v>46227.0</v>
      </c>
      <c r="G254" s="7">
        <v>46258.0</v>
      </c>
      <c r="H254" s="7">
        <v>46243.0</v>
      </c>
      <c r="I254" s="5">
        <v>3857.0</v>
      </c>
    </row>
    <row r="255">
      <c r="A255" s="5" t="s">
        <v>7</v>
      </c>
      <c r="B255" s="5" t="s">
        <v>683</v>
      </c>
      <c r="C255" s="5" t="s">
        <v>392</v>
      </c>
      <c r="D255" s="6">
        <v>50000.0</v>
      </c>
      <c r="E255" s="6">
        <v>50461.0</v>
      </c>
      <c r="F255" s="7">
        <v>46164.0</v>
      </c>
      <c r="G255" s="7">
        <v>46191.0</v>
      </c>
      <c r="H255" s="7">
        <v>46194.0</v>
      </c>
      <c r="I255" s="5">
        <v>1678.0</v>
      </c>
    </row>
    <row r="256">
      <c r="A256" s="5" t="s">
        <v>308</v>
      </c>
      <c r="B256" s="5" t="s">
        <v>684</v>
      </c>
      <c r="C256" s="5" t="s">
        <v>392</v>
      </c>
      <c r="D256" s="6">
        <v>53000.0</v>
      </c>
      <c r="E256" s="6">
        <v>53137.0</v>
      </c>
      <c r="F256" s="7">
        <v>46185.0</v>
      </c>
      <c r="G256" s="7">
        <v>46237.0</v>
      </c>
      <c r="H256" s="7">
        <v>46238.0</v>
      </c>
      <c r="I256" s="5">
        <v>2342.0</v>
      </c>
    </row>
    <row r="257">
      <c r="A257" s="5" t="s">
        <v>308</v>
      </c>
      <c r="B257" s="5" t="s">
        <v>685</v>
      </c>
      <c r="C257" s="5" t="s">
        <v>392</v>
      </c>
      <c r="D257" s="6">
        <v>15000.0</v>
      </c>
      <c r="E257" s="6">
        <v>0.0</v>
      </c>
      <c r="F257" s="7">
        <v>46239.0</v>
      </c>
      <c r="G257" s="7">
        <v>46244.0</v>
      </c>
      <c r="H257" s="8"/>
      <c r="I257" s="5">
        <v>4323.0</v>
      </c>
    </row>
    <row r="258">
      <c r="A258" s="5" t="s">
        <v>308</v>
      </c>
      <c r="B258" s="5" t="s">
        <v>686</v>
      </c>
      <c r="C258" s="5" t="s">
        <v>392</v>
      </c>
      <c r="D258" s="6">
        <v>50000.0</v>
      </c>
      <c r="E258" s="6">
        <v>24223.0</v>
      </c>
      <c r="F258" s="7">
        <v>46241.0</v>
      </c>
      <c r="G258" s="7">
        <v>46288.0</v>
      </c>
      <c r="H258" s="7">
        <v>46282.0</v>
      </c>
      <c r="I258" s="5">
        <v>4513.0</v>
      </c>
    </row>
    <row r="259">
      <c r="A259" s="5" t="s">
        <v>58</v>
      </c>
      <c r="B259" s="5" t="s">
        <v>687</v>
      </c>
      <c r="C259" s="5" t="s">
        <v>392</v>
      </c>
      <c r="D259" s="6">
        <v>4354.0</v>
      </c>
      <c r="E259" s="6">
        <v>4387.0</v>
      </c>
      <c r="F259" s="7">
        <v>46184.0</v>
      </c>
      <c r="G259" s="7">
        <v>46218.0</v>
      </c>
      <c r="H259" s="7">
        <v>46226.0</v>
      </c>
      <c r="I259" s="5">
        <v>2298.0</v>
      </c>
    </row>
    <row r="260">
      <c r="A260" s="5" t="s">
        <v>688</v>
      </c>
      <c r="B260" s="5" t="s">
        <v>689</v>
      </c>
      <c r="C260" s="5" t="s">
        <v>392</v>
      </c>
      <c r="D260" s="6">
        <v>2200.0</v>
      </c>
      <c r="E260" s="6">
        <v>2200.0</v>
      </c>
      <c r="F260" s="7">
        <v>46141.0</v>
      </c>
      <c r="G260" s="7">
        <v>46188.0</v>
      </c>
      <c r="H260" s="7">
        <v>46189.0</v>
      </c>
      <c r="I260" s="5">
        <v>614.0</v>
      </c>
    </row>
    <row r="261">
      <c r="A261" s="5" t="s">
        <v>688</v>
      </c>
      <c r="B261" s="5" t="s">
        <v>690</v>
      </c>
      <c r="C261" s="5" t="s">
        <v>392</v>
      </c>
      <c r="D261" s="6">
        <v>25000.0</v>
      </c>
      <c r="E261" s="6">
        <v>25000.0</v>
      </c>
      <c r="F261" s="7">
        <v>46147.0</v>
      </c>
      <c r="G261" s="7">
        <v>46196.0</v>
      </c>
      <c r="H261" s="7">
        <v>46194.0</v>
      </c>
      <c r="I261" s="5">
        <v>726.0</v>
      </c>
    </row>
    <row r="262">
      <c r="A262" s="5" t="s">
        <v>688</v>
      </c>
      <c r="B262" s="5" t="s">
        <v>691</v>
      </c>
      <c r="C262" s="5" t="s">
        <v>392</v>
      </c>
      <c r="D262" s="6">
        <v>25000.0</v>
      </c>
      <c r="E262" s="6">
        <v>25000.0</v>
      </c>
      <c r="F262" s="7">
        <v>46147.0</v>
      </c>
      <c r="G262" s="7">
        <v>46217.0</v>
      </c>
      <c r="H262" s="7">
        <v>46195.0</v>
      </c>
      <c r="I262" s="5">
        <v>727.0</v>
      </c>
    </row>
    <row r="263">
      <c r="A263" s="5" t="s">
        <v>688</v>
      </c>
      <c r="B263" s="5" t="s">
        <v>692</v>
      </c>
      <c r="C263" s="5" t="s">
        <v>392</v>
      </c>
      <c r="D263" s="6">
        <v>25000.0</v>
      </c>
      <c r="E263" s="6">
        <v>25000.0</v>
      </c>
      <c r="F263" s="7">
        <v>46147.0</v>
      </c>
      <c r="G263" s="7">
        <v>46245.0</v>
      </c>
      <c r="H263" s="7">
        <v>46197.0</v>
      </c>
      <c r="I263" s="5">
        <v>728.0</v>
      </c>
    </row>
    <row r="264">
      <c r="A264" s="5" t="s">
        <v>688</v>
      </c>
      <c r="B264" s="5" t="s">
        <v>693</v>
      </c>
      <c r="C264" s="5" t="s">
        <v>392</v>
      </c>
      <c r="D264" s="6">
        <v>25000.0</v>
      </c>
      <c r="E264" s="6">
        <v>25000.0</v>
      </c>
      <c r="F264" s="7">
        <v>46147.0</v>
      </c>
      <c r="G264" s="7">
        <v>46273.0</v>
      </c>
      <c r="H264" s="7">
        <v>46250.0</v>
      </c>
      <c r="I264" s="5">
        <v>729.0</v>
      </c>
    </row>
    <row r="265">
      <c r="A265" s="5" t="s">
        <v>694</v>
      </c>
      <c r="B265" s="5" t="s">
        <v>695</v>
      </c>
      <c r="C265" s="5" t="s">
        <v>392</v>
      </c>
      <c r="D265" s="6">
        <v>18718.0</v>
      </c>
      <c r="E265" s="6">
        <v>26381.0</v>
      </c>
      <c r="F265" s="7">
        <v>46147.0</v>
      </c>
      <c r="G265" s="7">
        <v>46170.0</v>
      </c>
      <c r="H265" s="7">
        <v>46173.0</v>
      </c>
      <c r="I265" s="5">
        <v>730.0</v>
      </c>
    </row>
    <row r="266">
      <c r="A266" s="5" t="s">
        <v>694</v>
      </c>
      <c r="B266" s="5" t="s">
        <v>696</v>
      </c>
      <c r="C266" s="5" t="s">
        <v>392</v>
      </c>
      <c r="D266" s="6">
        <v>25000.0</v>
      </c>
      <c r="E266" s="6">
        <v>0.0</v>
      </c>
      <c r="F266" s="7">
        <v>46147.0</v>
      </c>
      <c r="G266" s="7">
        <v>46182.0</v>
      </c>
      <c r="H266" s="8"/>
      <c r="I266" s="5">
        <v>732.0</v>
      </c>
    </row>
    <row r="267">
      <c r="A267" s="5" t="s">
        <v>694</v>
      </c>
      <c r="B267" s="5" t="s">
        <v>697</v>
      </c>
      <c r="C267" s="5" t="s">
        <v>392</v>
      </c>
      <c r="D267" s="6">
        <v>25000.0</v>
      </c>
      <c r="E267" s="6">
        <v>0.0</v>
      </c>
      <c r="F267" s="7">
        <v>46147.0</v>
      </c>
      <c r="G267" s="7">
        <v>46210.0</v>
      </c>
      <c r="H267" s="8"/>
      <c r="I267" s="5">
        <v>734.0</v>
      </c>
    </row>
    <row r="268">
      <c r="A268" s="5" t="s">
        <v>694</v>
      </c>
      <c r="B268" s="5" t="s">
        <v>698</v>
      </c>
      <c r="C268" s="5" t="s">
        <v>392</v>
      </c>
      <c r="D268" s="6">
        <v>17663.0</v>
      </c>
      <c r="E268" s="6">
        <v>17663.0</v>
      </c>
      <c r="F268" s="7">
        <v>46223.0</v>
      </c>
      <c r="G268" s="7">
        <v>46237.0</v>
      </c>
      <c r="H268" s="7">
        <v>46243.0</v>
      </c>
      <c r="I268" s="5">
        <v>3539.0</v>
      </c>
    </row>
    <row r="269">
      <c r="A269" s="5" t="s">
        <v>694</v>
      </c>
      <c r="B269" s="5" t="s">
        <v>699</v>
      </c>
      <c r="C269" s="5" t="s">
        <v>392</v>
      </c>
      <c r="D269" s="6">
        <v>25000.0</v>
      </c>
      <c r="E269" s="6">
        <v>0.0</v>
      </c>
      <c r="F269" s="7">
        <v>46147.0</v>
      </c>
      <c r="G269" s="7">
        <v>46238.0</v>
      </c>
      <c r="H269" s="8"/>
      <c r="I269" s="5">
        <v>736.0</v>
      </c>
    </row>
    <row r="270">
      <c r="A270" s="5" t="s">
        <v>694</v>
      </c>
      <c r="B270" s="5" t="s">
        <v>700</v>
      </c>
      <c r="C270" s="5" t="s">
        <v>392</v>
      </c>
      <c r="D270" s="6">
        <v>9000.0</v>
      </c>
      <c r="E270" s="6">
        <v>9705.0</v>
      </c>
      <c r="F270" s="7">
        <v>46230.0</v>
      </c>
      <c r="G270" s="7">
        <v>46251.0</v>
      </c>
      <c r="H270" s="7">
        <v>46244.0</v>
      </c>
      <c r="I270" s="5">
        <v>3960.0</v>
      </c>
    </row>
    <row r="271">
      <c r="A271" s="5" t="s">
        <v>694</v>
      </c>
      <c r="B271" s="5" t="s">
        <v>701</v>
      </c>
      <c r="C271" s="5" t="s">
        <v>392</v>
      </c>
      <c r="D271" s="6">
        <v>25000.0</v>
      </c>
      <c r="E271" s="6">
        <v>0.0</v>
      </c>
      <c r="F271" s="7">
        <v>46147.0</v>
      </c>
      <c r="G271" s="7">
        <v>46273.0</v>
      </c>
      <c r="H271" s="8"/>
      <c r="I271" s="5">
        <v>741.0</v>
      </c>
    </row>
    <row r="272">
      <c r="A272" s="5" t="s">
        <v>29</v>
      </c>
      <c r="B272" s="5" t="s">
        <v>702</v>
      </c>
      <c r="C272" s="5" t="s">
        <v>392</v>
      </c>
      <c r="D272" s="6">
        <v>3925.0</v>
      </c>
      <c r="E272" s="6">
        <v>3970.0</v>
      </c>
      <c r="F272" s="7">
        <v>46195.0</v>
      </c>
      <c r="G272" s="7">
        <v>46223.0</v>
      </c>
      <c r="H272" s="7">
        <v>46224.0</v>
      </c>
      <c r="I272" s="5">
        <v>2603.0</v>
      </c>
    </row>
    <row r="273">
      <c r="A273" s="5" t="s">
        <v>194</v>
      </c>
      <c r="B273" s="5" t="s">
        <v>703</v>
      </c>
      <c r="C273" s="5" t="s">
        <v>392</v>
      </c>
      <c r="D273" s="6">
        <v>861.0</v>
      </c>
      <c r="E273" s="6">
        <v>1105.0</v>
      </c>
      <c r="F273" s="7">
        <v>46164.0</v>
      </c>
      <c r="G273" s="7">
        <v>46198.0</v>
      </c>
      <c r="H273" s="7">
        <v>46210.0</v>
      </c>
      <c r="I273" s="5">
        <v>1675.0</v>
      </c>
    </row>
    <row r="274">
      <c r="A274" s="5" t="s">
        <v>304</v>
      </c>
      <c r="B274" s="5" t="s">
        <v>704</v>
      </c>
      <c r="C274" s="5" t="s">
        <v>392</v>
      </c>
      <c r="D274" s="6">
        <v>958.0</v>
      </c>
      <c r="E274" s="6">
        <v>978.0</v>
      </c>
      <c r="F274" s="7">
        <v>46164.0</v>
      </c>
      <c r="G274" s="7">
        <v>46195.0</v>
      </c>
      <c r="H274" s="7">
        <v>46183.0</v>
      </c>
      <c r="I274" s="5">
        <v>1676.0</v>
      </c>
    </row>
    <row r="275">
      <c r="A275" s="5" t="s">
        <v>132</v>
      </c>
      <c r="B275" s="5" t="s">
        <v>705</v>
      </c>
      <c r="C275" s="5" t="s">
        <v>392</v>
      </c>
      <c r="D275" s="6">
        <v>960.0</v>
      </c>
      <c r="E275" s="6">
        <v>1057.0</v>
      </c>
      <c r="F275" s="7">
        <v>46168.0</v>
      </c>
      <c r="G275" s="7">
        <v>46192.0</v>
      </c>
      <c r="H275" s="7">
        <v>46179.0</v>
      </c>
      <c r="I275" s="5">
        <v>1769.0</v>
      </c>
    </row>
    <row r="276">
      <c r="A276" s="5" t="s">
        <v>312</v>
      </c>
      <c r="B276" s="5" t="s">
        <v>706</v>
      </c>
      <c r="C276" s="5" t="s">
        <v>392</v>
      </c>
      <c r="D276" s="6">
        <v>1500.0</v>
      </c>
      <c r="E276" s="6">
        <v>1671.0</v>
      </c>
      <c r="F276" s="7">
        <v>46225.0</v>
      </c>
      <c r="G276" s="7">
        <v>46246.0</v>
      </c>
      <c r="H276" s="7">
        <v>46245.0</v>
      </c>
      <c r="I276" s="5">
        <v>3741.0</v>
      </c>
    </row>
    <row r="277">
      <c r="A277" s="5" t="s">
        <v>312</v>
      </c>
      <c r="B277" s="5" t="s">
        <v>707</v>
      </c>
      <c r="C277" s="5" t="s">
        <v>392</v>
      </c>
      <c r="D277" s="6">
        <v>1445.0</v>
      </c>
      <c r="E277" s="6">
        <v>1462.0</v>
      </c>
      <c r="F277" s="7">
        <v>46254.0</v>
      </c>
      <c r="G277" s="7">
        <v>46273.0</v>
      </c>
      <c r="H277" s="7">
        <v>46274.0</v>
      </c>
      <c r="I277" s="5">
        <v>4836.0</v>
      </c>
    </row>
    <row r="278">
      <c r="A278" s="5" t="s">
        <v>139</v>
      </c>
      <c r="B278" s="5" t="s">
        <v>708</v>
      </c>
      <c r="C278" s="5" t="s">
        <v>392</v>
      </c>
      <c r="D278" s="6">
        <v>5035.0</v>
      </c>
      <c r="E278" s="6">
        <v>5035.0</v>
      </c>
      <c r="F278" s="7">
        <v>46126.0</v>
      </c>
      <c r="G278" s="7">
        <v>46167.0</v>
      </c>
      <c r="H278" s="7">
        <v>46157.0</v>
      </c>
      <c r="I278" s="5">
        <v>218.0</v>
      </c>
    </row>
    <row r="279">
      <c r="A279" s="5" t="s">
        <v>139</v>
      </c>
      <c r="B279" s="5" t="s">
        <v>709</v>
      </c>
      <c r="C279" s="5" t="s">
        <v>392</v>
      </c>
      <c r="D279" s="6">
        <v>2900.0</v>
      </c>
      <c r="E279" s="6">
        <v>2900.0</v>
      </c>
      <c r="F279" s="7">
        <v>46168.0</v>
      </c>
      <c r="G279" s="7">
        <v>46198.0</v>
      </c>
      <c r="H279" s="7">
        <v>46203.0</v>
      </c>
      <c r="I279" s="5">
        <v>1762.0</v>
      </c>
    </row>
    <row r="280">
      <c r="A280" s="5" t="s">
        <v>139</v>
      </c>
      <c r="B280" s="5" t="s">
        <v>710</v>
      </c>
      <c r="C280" s="5" t="s">
        <v>392</v>
      </c>
      <c r="D280" s="6">
        <v>1344.0</v>
      </c>
      <c r="E280" s="6">
        <v>1344.0</v>
      </c>
      <c r="F280" s="7">
        <v>46177.0</v>
      </c>
      <c r="G280" s="7">
        <v>46202.0</v>
      </c>
      <c r="H280" s="7">
        <v>46205.0</v>
      </c>
      <c r="I280" s="5">
        <v>2096.0</v>
      </c>
    </row>
    <row r="281">
      <c r="A281" s="5" t="s">
        <v>139</v>
      </c>
      <c r="B281" s="5" t="s">
        <v>711</v>
      </c>
      <c r="C281" s="5" t="s">
        <v>392</v>
      </c>
      <c r="D281" s="6">
        <v>9600.0</v>
      </c>
      <c r="E281" s="6">
        <v>9600.0</v>
      </c>
      <c r="F281" s="7">
        <v>46182.0</v>
      </c>
      <c r="G281" s="7">
        <v>46212.0</v>
      </c>
      <c r="H281" s="7">
        <v>46215.0</v>
      </c>
      <c r="I281" s="5">
        <v>2224.0</v>
      </c>
    </row>
    <row r="282">
      <c r="A282" s="5" t="s">
        <v>139</v>
      </c>
      <c r="B282" s="5" t="s">
        <v>712</v>
      </c>
      <c r="C282" s="5" t="s">
        <v>392</v>
      </c>
      <c r="D282" s="6">
        <v>4050.0</v>
      </c>
      <c r="E282" s="6">
        <v>4050.0</v>
      </c>
      <c r="F282" s="7">
        <v>46189.0</v>
      </c>
      <c r="G282" s="7">
        <v>46216.0</v>
      </c>
      <c r="H282" s="7">
        <v>46220.0</v>
      </c>
      <c r="I282" s="5">
        <v>2496.0</v>
      </c>
    </row>
    <row r="283">
      <c r="A283" s="5" t="s">
        <v>139</v>
      </c>
      <c r="B283" s="5" t="s">
        <v>713</v>
      </c>
      <c r="C283" s="5" t="s">
        <v>392</v>
      </c>
      <c r="D283" s="6">
        <v>300.0</v>
      </c>
      <c r="E283" s="6">
        <v>300.0</v>
      </c>
      <c r="F283" s="7">
        <v>46191.0</v>
      </c>
      <c r="G283" s="7">
        <v>46230.0</v>
      </c>
      <c r="H283" s="7">
        <v>46234.0</v>
      </c>
      <c r="I283" s="5">
        <v>2563.0</v>
      </c>
    </row>
    <row r="284">
      <c r="A284" s="5" t="s">
        <v>139</v>
      </c>
      <c r="B284" s="5" t="s">
        <v>714</v>
      </c>
      <c r="C284" s="5" t="s">
        <v>392</v>
      </c>
      <c r="D284" s="6">
        <v>1050.0</v>
      </c>
      <c r="E284" s="6">
        <v>0.0</v>
      </c>
      <c r="F284" s="7">
        <v>46216.0</v>
      </c>
      <c r="G284" s="7">
        <v>46230.0</v>
      </c>
      <c r="H284" s="8"/>
      <c r="I284" s="5">
        <v>3293.0</v>
      </c>
    </row>
    <row r="285">
      <c r="A285" s="5" t="s">
        <v>139</v>
      </c>
      <c r="B285" s="5" t="s">
        <v>715</v>
      </c>
      <c r="C285" s="5" t="s">
        <v>392</v>
      </c>
      <c r="D285" s="6">
        <v>1050.0</v>
      </c>
      <c r="E285" s="6">
        <v>1050.0</v>
      </c>
      <c r="F285" s="7">
        <v>46216.0</v>
      </c>
      <c r="G285" s="7">
        <v>46244.0</v>
      </c>
      <c r="H285" s="7">
        <v>46236.0</v>
      </c>
      <c r="I285" s="5">
        <v>3320.0</v>
      </c>
    </row>
    <row r="286">
      <c r="A286" s="5" t="s">
        <v>139</v>
      </c>
      <c r="B286" s="5" t="s">
        <v>716</v>
      </c>
      <c r="C286" s="5" t="s">
        <v>392</v>
      </c>
      <c r="D286" s="6">
        <v>600.0</v>
      </c>
      <c r="E286" s="6">
        <v>727.0</v>
      </c>
      <c r="F286" s="7">
        <v>46223.0</v>
      </c>
      <c r="G286" s="7">
        <v>46244.0</v>
      </c>
      <c r="H286" s="7">
        <v>46237.0</v>
      </c>
      <c r="I286" s="5">
        <v>3535.0</v>
      </c>
    </row>
    <row r="287">
      <c r="A287" s="5" t="s">
        <v>139</v>
      </c>
      <c r="B287" s="5" t="s">
        <v>717</v>
      </c>
      <c r="C287" s="5" t="s">
        <v>392</v>
      </c>
      <c r="D287" s="6">
        <v>2000.0</v>
      </c>
      <c r="E287" s="6">
        <v>2074.0</v>
      </c>
      <c r="F287" s="7">
        <v>46239.0</v>
      </c>
      <c r="G287" s="7">
        <v>46265.0</v>
      </c>
      <c r="H287" s="7">
        <v>46252.0</v>
      </c>
      <c r="I287" s="5">
        <v>4325.0</v>
      </c>
    </row>
    <row r="288">
      <c r="A288" s="5" t="s">
        <v>344</v>
      </c>
      <c r="B288" s="5" t="s">
        <v>718</v>
      </c>
      <c r="C288" s="5" t="s">
        <v>392</v>
      </c>
      <c r="D288" s="6">
        <v>1003.0</v>
      </c>
      <c r="E288" s="6">
        <v>1015.0</v>
      </c>
      <c r="F288" s="7">
        <v>46150.0</v>
      </c>
      <c r="G288" s="7">
        <v>46200.0</v>
      </c>
      <c r="H288" s="7">
        <v>46210.0</v>
      </c>
      <c r="I288" s="5">
        <v>1108.0</v>
      </c>
    </row>
    <row r="289">
      <c r="A289" s="5" t="s">
        <v>133</v>
      </c>
      <c r="B289" s="5" t="s">
        <v>718</v>
      </c>
      <c r="C289" s="5" t="s">
        <v>392</v>
      </c>
      <c r="D289" s="6">
        <v>970.0</v>
      </c>
      <c r="E289" s="6">
        <v>970.0</v>
      </c>
      <c r="F289" s="7">
        <v>46150.0</v>
      </c>
      <c r="G289" s="7">
        <v>46199.0</v>
      </c>
      <c r="H289" s="7">
        <v>46190.0</v>
      </c>
      <c r="I289" s="5">
        <v>1107.0</v>
      </c>
    </row>
    <row r="290">
      <c r="A290" s="5" t="s">
        <v>294</v>
      </c>
      <c r="B290" s="5" t="s">
        <v>719</v>
      </c>
      <c r="C290" s="5" t="s">
        <v>392</v>
      </c>
      <c r="D290" s="6">
        <v>3119.0</v>
      </c>
      <c r="E290" s="6">
        <v>3549.0</v>
      </c>
      <c r="F290" s="7">
        <v>46150.0</v>
      </c>
      <c r="G290" s="7">
        <v>46188.0</v>
      </c>
      <c r="H290" s="7">
        <v>46193.0</v>
      </c>
      <c r="I290" s="5">
        <v>1109.0</v>
      </c>
    </row>
    <row r="291">
      <c r="A291" s="5" t="s">
        <v>369</v>
      </c>
      <c r="B291" s="5" t="s">
        <v>720</v>
      </c>
      <c r="C291" s="5" t="s">
        <v>392</v>
      </c>
      <c r="D291" s="6">
        <v>1200.0</v>
      </c>
      <c r="E291" s="6">
        <v>1312.0</v>
      </c>
      <c r="F291" s="7">
        <v>46147.0</v>
      </c>
      <c r="G291" s="7">
        <v>46169.0</v>
      </c>
      <c r="H291" s="7">
        <v>46168.0</v>
      </c>
      <c r="I291" s="5">
        <v>769.0</v>
      </c>
    </row>
    <row r="292">
      <c r="A292" s="5" t="s">
        <v>151</v>
      </c>
      <c r="B292" s="5" t="s">
        <v>721</v>
      </c>
      <c r="C292" s="5" t="s">
        <v>392</v>
      </c>
      <c r="D292" s="6">
        <v>1386.0</v>
      </c>
      <c r="E292" s="6">
        <v>1524.0</v>
      </c>
      <c r="F292" s="7">
        <v>46135.0</v>
      </c>
      <c r="G292" s="7">
        <v>46160.0</v>
      </c>
      <c r="H292" s="7">
        <v>46175.0</v>
      </c>
      <c r="I292" s="9">
        <v>511513.0</v>
      </c>
    </row>
    <row r="293">
      <c r="A293" s="5" t="s">
        <v>722</v>
      </c>
      <c r="B293" s="5" t="s">
        <v>723</v>
      </c>
      <c r="C293" s="5" t="s">
        <v>392</v>
      </c>
      <c r="D293" s="6">
        <v>532.0</v>
      </c>
      <c r="E293" s="6">
        <v>539.0</v>
      </c>
      <c r="F293" s="7">
        <v>46237.0</v>
      </c>
      <c r="G293" s="7">
        <v>46268.0</v>
      </c>
      <c r="H293" s="7">
        <v>46274.0</v>
      </c>
      <c r="I293" s="5">
        <v>4281.0</v>
      </c>
    </row>
    <row r="294">
      <c r="A294" s="5" t="s">
        <v>74</v>
      </c>
      <c r="B294" s="5" t="s">
        <v>724</v>
      </c>
      <c r="C294" s="5" t="s">
        <v>392</v>
      </c>
      <c r="D294" s="6">
        <v>279.0</v>
      </c>
      <c r="E294" s="6">
        <v>279.0</v>
      </c>
      <c r="F294" s="7">
        <v>46133.0</v>
      </c>
      <c r="G294" s="7">
        <v>46163.0</v>
      </c>
      <c r="H294" s="7">
        <v>46140.0</v>
      </c>
      <c r="I294" s="5">
        <v>420.0</v>
      </c>
    </row>
    <row r="295">
      <c r="A295" s="5" t="s">
        <v>74</v>
      </c>
      <c r="B295" s="5" t="s">
        <v>725</v>
      </c>
      <c r="C295" s="5" t="s">
        <v>392</v>
      </c>
      <c r="D295" s="6">
        <v>137.0</v>
      </c>
      <c r="E295" s="6">
        <v>150.0</v>
      </c>
      <c r="F295" s="7">
        <v>46184.0</v>
      </c>
      <c r="G295" s="7">
        <v>46218.0</v>
      </c>
      <c r="H295" s="7">
        <v>46191.0</v>
      </c>
      <c r="I295" s="5">
        <v>2284.0</v>
      </c>
    </row>
    <row r="296">
      <c r="A296" s="5" t="s">
        <v>74</v>
      </c>
      <c r="B296" s="5" t="s">
        <v>726</v>
      </c>
      <c r="C296" s="5" t="s">
        <v>392</v>
      </c>
      <c r="D296" s="6">
        <v>195.0</v>
      </c>
      <c r="E296" s="6">
        <v>284.0</v>
      </c>
      <c r="F296" s="7">
        <v>46218.0</v>
      </c>
      <c r="G296" s="7">
        <v>46248.0</v>
      </c>
      <c r="H296" s="7">
        <v>46238.0</v>
      </c>
      <c r="I296" s="5">
        <v>3342.0</v>
      </c>
    </row>
    <row r="297">
      <c r="A297" s="5" t="s">
        <v>277</v>
      </c>
      <c r="B297" s="5" t="s">
        <v>727</v>
      </c>
      <c r="C297" s="5" t="s">
        <v>392</v>
      </c>
      <c r="D297" s="6">
        <v>200.0</v>
      </c>
      <c r="E297" s="6">
        <v>235.0</v>
      </c>
      <c r="F297" s="7">
        <v>46199.0</v>
      </c>
      <c r="G297" s="7">
        <v>46233.0</v>
      </c>
      <c r="H297" s="7">
        <v>46218.0</v>
      </c>
      <c r="I297" s="5">
        <v>2798.0</v>
      </c>
    </row>
    <row r="298">
      <c r="A298" s="5" t="s">
        <v>277</v>
      </c>
      <c r="B298" s="5" t="s">
        <v>728</v>
      </c>
      <c r="C298" s="5" t="s">
        <v>392</v>
      </c>
      <c r="D298" s="6">
        <v>200.0</v>
      </c>
      <c r="E298" s="6">
        <v>209.0</v>
      </c>
      <c r="F298" s="7">
        <v>46241.0</v>
      </c>
      <c r="G298" s="7">
        <v>46262.0</v>
      </c>
      <c r="H298" s="7">
        <v>46261.0</v>
      </c>
      <c r="I298" s="5">
        <v>4422.0</v>
      </c>
    </row>
    <row r="299">
      <c r="A299" s="5" t="s">
        <v>277</v>
      </c>
      <c r="B299" s="5" t="s">
        <v>729</v>
      </c>
      <c r="C299" s="5" t="s">
        <v>392</v>
      </c>
      <c r="D299" s="6">
        <v>355.0</v>
      </c>
      <c r="E299" s="6">
        <v>355.0</v>
      </c>
      <c r="F299" s="7">
        <v>46237.0</v>
      </c>
      <c r="G299" s="7">
        <v>46275.0</v>
      </c>
      <c r="H299" s="7">
        <v>46260.0</v>
      </c>
      <c r="I299" s="5">
        <v>4277.0</v>
      </c>
    </row>
    <row r="300">
      <c r="A300" s="5" t="s">
        <v>276</v>
      </c>
      <c r="B300" s="5" t="s">
        <v>730</v>
      </c>
      <c r="C300" s="5" t="s">
        <v>392</v>
      </c>
      <c r="D300" s="6">
        <v>2006.0</v>
      </c>
      <c r="E300" s="6">
        <v>2006.0</v>
      </c>
      <c r="F300" s="7">
        <v>46126.0</v>
      </c>
      <c r="G300" s="7">
        <v>46167.0</v>
      </c>
      <c r="H300" s="7">
        <v>46152.0</v>
      </c>
      <c r="I300" s="5">
        <v>215.0</v>
      </c>
    </row>
    <row r="301">
      <c r="A301" s="5" t="s">
        <v>276</v>
      </c>
      <c r="B301" s="5" t="s">
        <v>731</v>
      </c>
      <c r="C301" s="5" t="s">
        <v>392</v>
      </c>
      <c r="D301" s="6">
        <v>840.0</v>
      </c>
      <c r="E301" s="6">
        <v>840.0</v>
      </c>
      <c r="F301" s="7">
        <v>46160.0</v>
      </c>
      <c r="G301" s="7">
        <v>46195.0</v>
      </c>
      <c r="H301" s="7">
        <v>46201.0</v>
      </c>
      <c r="I301" s="5">
        <v>1456.0</v>
      </c>
    </row>
    <row r="302">
      <c r="A302" s="5" t="s">
        <v>276</v>
      </c>
      <c r="B302" s="5" t="s">
        <v>732</v>
      </c>
      <c r="C302" s="5" t="s">
        <v>392</v>
      </c>
      <c r="D302" s="6">
        <v>700.0</v>
      </c>
      <c r="E302" s="6">
        <v>755.0</v>
      </c>
      <c r="F302" s="7">
        <v>46168.0</v>
      </c>
      <c r="G302" s="7">
        <v>46210.0</v>
      </c>
      <c r="H302" s="7">
        <v>46214.0</v>
      </c>
      <c r="I302" s="5">
        <v>1758.0</v>
      </c>
    </row>
    <row r="303">
      <c r="A303" s="5" t="s">
        <v>276</v>
      </c>
      <c r="B303" s="5" t="s">
        <v>733</v>
      </c>
      <c r="C303" s="5" t="s">
        <v>392</v>
      </c>
      <c r="D303" s="6">
        <v>4992.0</v>
      </c>
      <c r="E303" s="6">
        <v>4992.0</v>
      </c>
      <c r="F303" s="7">
        <v>46189.0</v>
      </c>
      <c r="G303" s="7">
        <v>46216.0</v>
      </c>
      <c r="H303" s="7">
        <v>46219.0</v>
      </c>
      <c r="I303" s="5">
        <v>2494.0</v>
      </c>
    </row>
    <row r="304">
      <c r="A304" s="5" t="s">
        <v>276</v>
      </c>
      <c r="B304" s="5" t="s">
        <v>734</v>
      </c>
      <c r="C304" s="5" t="s">
        <v>392</v>
      </c>
      <c r="D304" s="6">
        <v>1200.0</v>
      </c>
      <c r="E304" s="6">
        <v>1215.0</v>
      </c>
      <c r="F304" s="7">
        <v>46191.0</v>
      </c>
      <c r="G304" s="7">
        <v>46230.0</v>
      </c>
      <c r="H304" s="7">
        <v>46219.0</v>
      </c>
      <c r="I304" s="5">
        <v>2561.0</v>
      </c>
    </row>
    <row r="305">
      <c r="A305" s="5" t="s">
        <v>276</v>
      </c>
      <c r="B305" s="5" t="s">
        <v>735</v>
      </c>
      <c r="C305" s="5" t="s">
        <v>392</v>
      </c>
      <c r="D305" s="6">
        <v>250.0</v>
      </c>
      <c r="E305" s="6">
        <v>315.0</v>
      </c>
      <c r="F305" s="7">
        <v>46218.0</v>
      </c>
      <c r="G305" s="7">
        <v>46248.0</v>
      </c>
      <c r="H305" s="7">
        <v>46258.0</v>
      </c>
      <c r="I305" s="5">
        <v>3371.0</v>
      </c>
    </row>
    <row r="306">
      <c r="A306" s="5" t="s">
        <v>306</v>
      </c>
      <c r="B306" s="5" t="s">
        <v>736</v>
      </c>
      <c r="C306" s="5" t="s">
        <v>392</v>
      </c>
      <c r="D306" s="6">
        <v>200.0</v>
      </c>
      <c r="E306" s="6">
        <v>419.0</v>
      </c>
      <c r="F306" s="7">
        <v>46132.0</v>
      </c>
      <c r="G306" s="7">
        <v>46157.0</v>
      </c>
      <c r="H306" s="7">
        <v>46145.0</v>
      </c>
      <c r="I306" s="5">
        <v>364.0</v>
      </c>
    </row>
    <row r="307">
      <c r="A307" s="5" t="s">
        <v>306</v>
      </c>
      <c r="B307" s="5" t="s">
        <v>737</v>
      </c>
      <c r="C307" s="5" t="s">
        <v>392</v>
      </c>
      <c r="D307" s="6">
        <v>5100.0</v>
      </c>
      <c r="E307" s="6">
        <v>5100.0</v>
      </c>
      <c r="F307" s="7">
        <v>46126.0</v>
      </c>
      <c r="G307" s="7">
        <v>46160.0</v>
      </c>
      <c r="H307" s="7">
        <v>46145.0</v>
      </c>
      <c r="I307" s="5">
        <v>213.0</v>
      </c>
    </row>
    <row r="308">
      <c r="A308" s="5" t="s">
        <v>306</v>
      </c>
      <c r="B308" s="5" t="s">
        <v>738</v>
      </c>
      <c r="C308" s="5" t="s">
        <v>392</v>
      </c>
      <c r="D308" s="6">
        <v>100.0</v>
      </c>
      <c r="E308" s="6">
        <v>100.0</v>
      </c>
      <c r="F308" s="7">
        <v>46160.0</v>
      </c>
      <c r="G308" s="7">
        <v>46191.0</v>
      </c>
      <c r="H308" s="7">
        <v>46191.0</v>
      </c>
      <c r="I308" s="5">
        <v>1454.0</v>
      </c>
    </row>
    <row r="309">
      <c r="A309" s="5" t="s">
        <v>306</v>
      </c>
      <c r="B309" s="5" t="s">
        <v>739</v>
      </c>
      <c r="C309" s="5" t="s">
        <v>392</v>
      </c>
      <c r="D309" s="6">
        <v>5100.0</v>
      </c>
      <c r="E309" s="6">
        <v>5100.0</v>
      </c>
      <c r="F309" s="7">
        <v>46168.0</v>
      </c>
      <c r="G309" s="7">
        <v>46203.0</v>
      </c>
      <c r="H309" s="7">
        <v>46196.0</v>
      </c>
      <c r="I309" s="5">
        <v>1756.0</v>
      </c>
    </row>
    <row r="310">
      <c r="A310" s="5" t="s">
        <v>306</v>
      </c>
      <c r="B310" s="5" t="s">
        <v>740</v>
      </c>
      <c r="C310" s="5" t="s">
        <v>392</v>
      </c>
      <c r="D310" s="6">
        <v>7200.0</v>
      </c>
      <c r="E310" s="6">
        <v>7200.0</v>
      </c>
      <c r="F310" s="7">
        <v>46182.0</v>
      </c>
      <c r="G310" s="7">
        <v>46204.0</v>
      </c>
      <c r="H310" s="7">
        <v>46202.0</v>
      </c>
      <c r="I310" s="5">
        <v>2199.0</v>
      </c>
    </row>
    <row r="311">
      <c r="A311" s="5" t="s">
        <v>306</v>
      </c>
      <c r="B311" s="5" t="s">
        <v>741</v>
      </c>
      <c r="C311" s="5" t="s">
        <v>392</v>
      </c>
      <c r="D311" s="6">
        <v>5079.0</v>
      </c>
      <c r="E311" s="6">
        <v>5079.0</v>
      </c>
      <c r="F311" s="7">
        <v>46189.0</v>
      </c>
      <c r="G311" s="7">
        <v>46209.0</v>
      </c>
      <c r="H311" s="7">
        <v>46206.0</v>
      </c>
      <c r="I311" s="5">
        <v>2492.0</v>
      </c>
    </row>
    <row r="312">
      <c r="A312" s="5" t="s">
        <v>306</v>
      </c>
      <c r="B312" s="5" t="s">
        <v>742</v>
      </c>
      <c r="C312" s="5" t="s">
        <v>392</v>
      </c>
      <c r="D312" s="6">
        <v>1200.0</v>
      </c>
      <c r="E312" s="6">
        <v>1200.0</v>
      </c>
      <c r="F312" s="7">
        <v>46191.0</v>
      </c>
      <c r="G312" s="7">
        <v>46223.0</v>
      </c>
      <c r="H312" s="7">
        <v>46226.0</v>
      </c>
      <c r="I312" s="5">
        <v>2559.0</v>
      </c>
    </row>
    <row r="313">
      <c r="A313" s="5" t="s">
        <v>306</v>
      </c>
      <c r="B313" s="5" t="s">
        <v>743</v>
      </c>
      <c r="C313" s="5" t="s">
        <v>392</v>
      </c>
      <c r="D313" s="6">
        <v>300.0</v>
      </c>
      <c r="E313" s="6">
        <v>328.0</v>
      </c>
      <c r="F313" s="7">
        <v>46210.0</v>
      </c>
      <c r="G313" s="7">
        <v>46230.0</v>
      </c>
      <c r="H313" s="7">
        <v>46227.0</v>
      </c>
      <c r="I313" s="5">
        <v>3067.0</v>
      </c>
    </row>
    <row r="314">
      <c r="A314" s="5" t="s">
        <v>306</v>
      </c>
      <c r="B314" s="5" t="s">
        <v>744</v>
      </c>
      <c r="C314" s="5" t="s">
        <v>392</v>
      </c>
      <c r="D314" s="6">
        <v>1.0</v>
      </c>
      <c r="E314" s="6">
        <v>0.0</v>
      </c>
      <c r="F314" s="7">
        <v>46220.0</v>
      </c>
      <c r="G314" s="7">
        <v>46237.0</v>
      </c>
      <c r="H314" s="8"/>
      <c r="I314" s="5">
        <v>3474.0</v>
      </c>
    </row>
    <row r="315">
      <c r="A315" s="5" t="s">
        <v>306</v>
      </c>
      <c r="B315" s="5" t="s">
        <v>745</v>
      </c>
      <c r="C315" s="5" t="s">
        <v>392</v>
      </c>
      <c r="D315" s="6">
        <v>250.0</v>
      </c>
      <c r="E315" s="6">
        <v>250.0</v>
      </c>
      <c r="F315" s="7">
        <v>46218.0</v>
      </c>
      <c r="G315" s="7">
        <v>46244.0</v>
      </c>
      <c r="H315" s="7">
        <v>46226.0</v>
      </c>
      <c r="I315" s="5">
        <v>3369.0</v>
      </c>
    </row>
    <row r="316">
      <c r="A316" s="5" t="s">
        <v>306</v>
      </c>
      <c r="B316" s="5" t="s">
        <v>746</v>
      </c>
      <c r="C316" s="5" t="s">
        <v>392</v>
      </c>
      <c r="D316" s="6">
        <v>1200.0</v>
      </c>
      <c r="E316" s="6">
        <v>1200.0</v>
      </c>
      <c r="F316" s="7">
        <v>46223.0</v>
      </c>
      <c r="G316" s="7">
        <v>46244.0</v>
      </c>
      <c r="H316" s="7">
        <v>46249.0</v>
      </c>
      <c r="I316" s="5">
        <v>3537.0</v>
      </c>
    </row>
    <row r="317">
      <c r="A317" s="5" t="s">
        <v>306</v>
      </c>
      <c r="B317" s="5" t="s">
        <v>747</v>
      </c>
      <c r="C317" s="5" t="s">
        <v>392</v>
      </c>
      <c r="D317" s="6">
        <v>600.0</v>
      </c>
      <c r="E317" s="6">
        <v>683.0</v>
      </c>
      <c r="F317" s="7">
        <v>46239.0</v>
      </c>
      <c r="G317" s="7">
        <v>46258.0</v>
      </c>
      <c r="H317" s="7">
        <v>46250.0</v>
      </c>
      <c r="I317" s="5">
        <v>4327.0</v>
      </c>
    </row>
    <row r="318">
      <c r="A318" s="5" t="s">
        <v>306</v>
      </c>
      <c r="B318" s="5" t="s">
        <v>748</v>
      </c>
      <c r="C318" s="5" t="s">
        <v>392</v>
      </c>
      <c r="D318" s="6">
        <v>200.0</v>
      </c>
      <c r="E318" s="6">
        <v>0.0</v>
      </c>
      <c r="F318" s="7">
        <v>46265.0</v>
      </c>
      <c r="G318" s="7">
        <v>46288.0</v>
      </c>
      <c r="H318" s="8"/>
      <c r="I318" s="5">
        <v>5009.0</v>
      </c>
    </row>
    <row r="319">
      <c r="A319" s="5" t="s">
        <v>234</v>
      </c>
      <c r="B319" s="5" t="s">
        <v>749</v>
      </c>
      <c r="C319" s="5" t="s">
        <v>392</v>
      </c>
      <c r="D319" s="6">
        <v>200.0</v>
      </c>
      <c r="E319" s="6">
        <v>200.0</v>
      </c>
      <c r="F319" s="7">
        <v>46161.0</v>
      </c>
      <c r="G319" s="7">
        <v>46184.0</v>
      </c>
      <c r="H319" s="7">
        <v>46169.0</v>
      </c>
      <c r="I319" s="5">
        <v>1497.0</v>
      </c>
    </row>
    <row r="320">
      <c r="A320" s="5" t="s">
        <v>234</v>
      </c>
      <c r="B320" s="5" t="s">
        <v>750</v>
      </c>
      <c r="C320" s="5" t="s">
        <v>392</v>
      </c>
      <c r="D320" s="6">
        <v>500.0</v>
      </c>
      <c r="E320" s="6">
        <v>518.0</v>
      </c>
      <c r="F320" s="7">
        <v>46160.0</v>
      </c>
      <c r="G320" s="7">
        <v>46188.0</v>
      </c>
      <c r="H320" s="7">
        <v>46168.0</v>
      </c>
      <c r="I320" s="5">
        <v>1405.0</v>
      </c>
    </row>
    <row r="321">
      <c r="A321" s="5" t="s">
        <v>234</v>
      </c>
      <c r="B321" s="5" t="s">
        <v>751</v>
      </c>
      <c r="C321" s="5" t="s">
        <v>392</v>
      </c>
      <c r="D321" s="6">
        <v>400.0</v>
      </c>
      <c r="E321" s="6">
        <v>450.0</v>
      </c>
      <c r="F321" s="7">
        <v>46188.0</v>
      </c>
      <c r="G321" s="7">
        <v>46216.0</v>
      </c>
      <c r="H321" s="7">
        <v>46202.0</v>
      </c>
      <c r="I321" s="5">
        <v>2350.0</v>
      </c>
    </row>
    <row r="322">
      <c r="A322" s="5" t="s">
        <v>234</v>
      </c>
      <c r="B322" s="5" t="s">
        <v>752</v>
      </c>
      <c r="C322" s="5" t="s">
        <v>392</v>
      </c>
      <c r="D322" s="6">
        <v>350.0</v>
      </c>
      <c r="E322" s="6">
        <v>408.0</v>
      </c>
      <c r="F322" s="7">
        <v>46225.0</v>
      </c>
      <c r="G322" s="7">
        <v>46265.0</v>
      </c>
      <c r="H322" s="7">
        <v>46265.0</v>
      </c>
      <c r="I322" s="5">
        <v>3603.0</v>
      </c>
    </row>
    <row r="323">
      <c r="A323" s="5" t="s">
        <v>234</v>
      </c>
      <c r="B323" s="5" t="s">
        <v>753</v>
      </c>
      <c r="C323" s="5" t="s">
        <v>392</v>
      </c>
      <c r="D323" s="6">
        <v>500.0</v>
      </c>
      <c r="E323" s="6">
        <v>502.0</v>
      </c>
      <c r="F323" s="7">
        <v>46265.0</v>
      </c>
      <c r="G323" s="7">
        <v>46288.0</v>
      </c>
      <c r="H323" s="7">
        <v>46266.0</v>
      </c>
      <c r="I323" s="5">
        <v>5034.0</v>
      </c>
    </row>
    <row r="324">
      <c r="A324" s="5" t="s">
        <v>754</v>
      </c>
      <c r="B324" s="5" t="s">
        <v>755</v>
      </c>
      <c r="C324" s="5" t="s">
        <v>392</v>
      </c>
      <c r="D324" s="6">
        <v>4993.0</v>
      </c>
      <c r="E324" s="6">
        <v>6163.0</v>
      </c>
      <c r="F324" s="7">
        <v>46232.0</v>
      </c>
      <c r="G324" s="7">
        <v>46257.0</v>
      </c>
      <c r="H324" s="7">
        <v>46261.0</v>
      </c>
      <c r="I324" s="9">
        <v>4.17141724173417E15</v>
      </c>
    </row>
    <row r="325">
      <c r="A325" s="5" t="s">
        <v>233</v>
      </c>
      <c r="B325" s="5" t="s">
        <v>756</v>
      </c>
      <c r="C325" s="5" t="s">
        <v>392</v>
      </c>
      <c r="D325" s="6">
        <v>39900.0</v>
      </c>
      <c r="E325" s="6">
        <v>39900.0</v>
      </c>
      <c r="F325" s="7">
        <v>46126.0</v>
      </c>
      <c r="G325" s="7">
        <v>46160.0</v>
      </c>
      <c r="H325" s="7">
        <v>46151.0</v>
      </c>
      <c r="I325" s="5">
        <v>210.0</v>
      </c>
    </row>
    <row r="326">
      <c r="A326" s="5" t="s">
        <v>233</v>
      </c>
      <c r="B326" s="5" t="s">
        <v>757</v>
      </c>
      <c r="C326" s="5" t="s">
        <v>392</v>
      </c>
      <c r="D326" s="6">
        <v>56455.0</v>
      </c>
      <c r="E326" s="6">
        <v>56455.0</v>
      </c>
      <c r="F326" s="7">
        <v>46120.0</v>
      </c>
      <c r="G326" s="7">
        <v>46171.0</v>
      </c>
      <c r="H326" s="7">
        <v>46170.0</v>
      </c>
      <c r="I326" s="5">
        <v>151.0</v>
      </c>
    </row>
    <row r="327">
      <c r="A327" s="5" t="s">
        <v>233</v>
      </c>
      <c r="B327" s="5" t="s">
        <v>758</v>
      </c>
      <c r="C327" s="5" t="s">
        <v>392</v>
      </c>
      <c r="D327" s="6">
        <v>20000.0</v>
      </c>
      <c r="E327" s="6">
        <v>20000.0</v>
      </c>
      <c r="F327" s="7">
        <v>46150.0</v>
      </c>
      <c r="G327" s="7">
        <v>46181.0</v>
      </c>
      <c r="H327" s="7">
        <v>46182.0</v>
      </c>
      <c r="I327" s="5">
        <v>1132.0</v>
      </c>
    </row>
    <row r="328">
      <c r="A328" s="5" t="s">
        <v>233</v>
      </c>
      <c r="B328" s="5" t="s">
        <v>759</v>
      </c>
      <c r="C328" s="5" t="s">
        <v>392</v>
      </c>
      <c r="D328" s="6">
        <v>32400.0</v>
      </c>
      <c r="E328" s="6">
        <v>32400.0</v>
      </c>
      <c r="F328" s="7">
        <v>46150.0</v>
      </c>
      <c r="G328" s="7">
        <v>46196.0</v>
      </c>
      <c r="H328" s="7">
        <v>46204.0</v>
      </c>
      <c r="I328" s="9">
        <v>1.1341136E7</v>
      </c>
    </row>
    <row r="329">
      <c r="A329" s="5" t="s">
        <v>233</v>
      </c>
      <c r="B329" s="5" t="s">
        <v>760</v>
      </c>
      <c r="C329" s="5" t="s">
        <v>392</v>
      </c>
      <c r="D329" s="6">
        <v>28000.0</v>
      </c>
      <c r="E329" s="6">
        <v>28000.0</v>
      </c>
      <c r="F329" s="7">
        <v>46163.0</v>
      </c>
      <c r="G329" s="7">
        <v>46216.0</v>
      </c>
      <c r="H329" s="7">
        <v>46224.0</v>
      </c>
      <c r="I329" s="5">
        <v>1613.0</v>
      </c>
    </row>
    <row r="330">
      <c r="A330" s="5" t="s">
        <v>233</v>
      </c>
      <c r="B330" s="5" t="s">
        <v>761</v>
      </c>
      <c r="C330" s="5" t="s">
        <v>392</v>
      </c>
      <c r="D330" s="6">
        <v>10000.0</v>
      </c>
      <c r="E330" s="6">
        <v>10000.0</v>
      </c>
      <c r="F330" s="7">
        <v>46168.0</v>
      </c>
      <c r="G330" s="7">
        <v>46216.0</v>
      </c>
      <c r="H330" s="7">
        <v>46216.0</v>
      </c>
      <c r="I330" s="5">
        <v>1732.0</v>
      </c>
    </row>
    <row r="331">
      <c r="A331" s="5" t="s">
        <v>233</v>
      </c>
      <c r="B331" s="5" t="s">
        <v>762</v>
      </c>
      <c r="C331" s="5" t="s">
        <v>392</v>
      </c>
      <c r="D331" s="6">
        <v>38000.0</v>
      </c>
      <c r="E331" s="6">
        <v>38000.0</v>
      </c>
      <c r="F331" s="7">
        <v>46163.0</v>
      </c>
      <c r="G331" s="7">
        <v>46237.0</v>
      </c>
      <c r="H331" s="7">
        <v>46243.0</v>
      </c>
      <c r="I331" s="5">
        <v>1615.0</v>
      </c>
    </row>
    <row r="332">
      <c r="A332" s="5" t="s">
        <v>233</v>
      </c>
      <c r="B332" s="5" t="s">
        <v>763</v>
      </c>
      <c r="C332" s="5" t="s">
        <v>392</v>
      </c>
      <c r="D332" s="6">
        <v>30110.0</v>
      </c>
      <c r="E332" s="6">
        <v>30110.0</v>
      </c>
      <c r="F332" s="7">
        <v>46216.0</v>
      </c>
      <c r="G332" s="7">
        <v>46262.0</v>
      </c>
      <c r="H332" s="7">
        <v>46261.0</v>
      </c>
      <c r="I332" s="5">
        <v>3289.0</v>
      </c>
    </row>
    <row r="333">
      <c r="A333" s="5" t="s">
        <v>233</v>
      </c>
      <c r="B333" s="5" t="s">
        <v>764</v>
      </c>
      <c r="C333" s="5" t="s">
        <v>392</v>
      </c>
      <c r="D333" s="6">
        <v>10000.0</v>
      </c>
      <c r="E333" s="6">
        <v>10000.0</v>
      </c>
      <c r="F333" s="7">
        <v>46234.0</v>
      </c>
      <c r="G333" s="7">
        <v>46267.0</v>
      </c>
      <c r="H333" s="7">
        <v>46267.0</v>
      </c>
      <c r="I333" s="5">
        <v>4269.0</v>
      </c>
    </row>
    <row r="334">
      <c r="A334" s="5" t="s">
        <v>233</v>
      </c>
      <c r="B334" s="5" t="s">
        <v>765</v>
      </c>
      <c r="C334" s="5" t="s">
        <v>392</v>
      </c>
      <c r="D334" s="6">
        <v>15521.0</v>
      </c>
      <c r="E334" s="6">
        <v>15521.0</v>
      </c>
      <c r="F334" s="7">
        <v>46251.0</v>
      </c>
      <c r="G334" s="7">
        <v>46267.0</v>
      </c>
      <c r="H334" s="7">
        <v>46275.0</v>
      </c>
      <c r="I334" s="5">
        <v>4725.0</v>
      </c>
    </row>
    <row r="335">
      <c r="A335" s="5" t="s">
        <v>233</v>
      </c>
      <c r="B335" s="5" t="s">
        <v>766</v>
      </c>
      <c r="C335" s="5" t="s">
        <v>392</v>
      </c>
      <c r="D335" s="6">
        <v>12400.0</v>
      </c>
      <c r="E335" s="6">
        <v>12400.0</v>
      </c>
      <c r="F335" s="7">
        <v>46251.0</v>
      </c>
      <c r="G335" s="7">
        <v>46281.0</v>
      </c>
      <c r="H335" s="7">
        <v>46280.0</v>
      </c>
      <c r="I335" s="5">
        <v>4728.0</v>
      </c>
    </row>
    <row r="336">
      <c r="A336" s="5" t="s">
        <v>767</v>
      </c>
      <c r="B336" s="5" t="s">
        <v>768</v>
      </c>
      <c r="C336" s="5" t="s">
        <v>392</v>
      </c>
      <c r="D336" s="6">
        <v>780.0</v>
      </c>
      <c r="E336" s="6">
        <v>812.0</v>
      </c>
      <c r="F336" s="7">
        <v>46140.0</v>
      </c>
      <c r="G336" s="7">
        <v>46161.0</v>
      </c>
      <c r="H336" s="7">
        <v>46155.0</v>
      </c>
      <c r="I336" s="5">
        <v>583.0</v>
      </c>
    </row>
    <row r="337">
      <c r="A337" s="5" t="s">
        <v>769</v>
      </c>
      <c r="B337" s="5" t="s">
        <v>770</v>
      </c>
      <c r="C337" s="5" t="s">
        <v>392</v>
      </c>
      <c r="D337" s="6">
        <v>350.0</v>
      </c>
      <c r="E337" s="6">
        <v>374.0</v>
      </c>
      <c r="F337" s="7">
        <v>46168.0</v>
      </c>
      <c r="G337" s="7">
        <v>46258.0</v>
      </c>
      <c r="H337" s="7">
        <v>46240.0</v>
      </c>
      <c r="I337" s="5">
        <v>1770.0</v>
      </c>
    </row>
    <row r="338">
      <c r="A338" s="5" t="s">
        <v>227</v>
      </c>
      <c r="B338" s="5" t="s">
        <v>771</v>
      </c>
      <c r="C338" s="5" t="s">
        <v>392</v>
      </c>
      <c r="D338" s="6">
        <v>1400.0</v>
      </c>
      <c r="E338" s="6">
        <v>1479.0</v>
      </c>
      <c r="F338" s="7">
        <v>46142.0</v>
      </c>
      <c r="G338" s="7">
        <v>46164.0</v>
      </c>
      <c r="H338" s="7">
        <v>46162.0</v>
      </c>
      <c r="I338" s="5">
        <v>687.0</v>
      </c>
    </row>
    <row r="339">
      <c r="A339" s="5" t="s">
        <v>227</v>
      </c>
      <c r="B339" s="5" t="s">
        <v>772</v>
      </c>
      <c r="C339" s="5" t="s">
        <v>392</v>
      </c>
      <c r="D339" s="6">
        <v>1000.0</v>
      </c>
      <c r="E339" s="6">
        <v>1000.0</v>
      </c>
      <c r="F339" s="7">
        <v>46252.0</v>
      </c>
      <c r="G339" s="7">
        <v>46272.0</v>
      </c>
      <c r="H339" s="7">
        <v>46271.0</v>
      </c>
      <c r="I339" s="5">
        <v>4779.0</v>
      </c>
    </row>
    <row r="340">
      <c r="A340" s="5" t="s">
        <v>227</v>
      </c>
      <c r="B340" s="5" t="s">
        <v>773</v>
      </c>
      <c r="C340" s="5" t="s">
        <v>392</v>
      </c>
      <c r="D340" s="6">
        <v>1000.0</v>
      </c>
      <c r="E340" s="6">
        <v>1052.0</v>
      </c>
      <c r="F340" s="7">
        <v>46254.0</v>
      </c>
      <c r="G340" s="7">
        <v>46272.0</v>
      </c>
      <c r="H340" s="7">
        <v>46273.0</v>
      </c>
      <c r="I340" s="5">
        <v>4843.0</v>
      </c>
    </row>
    <row r="341">
      <c r="A341" s="5" t="s">
        <v>774</v>
      </c>
      <c r="B341" s="5" t="s">
        <v>775</v>
      </c>
      <c r="C341" s="5" t="s">
        <v>392</v>
      </c>
      <c r="D341" s="6">
        <v>26.0</v>
      </c>
      <c r="E341" s="6">
        <v>0.0</v>
      </c>
      <c r="F341" s="7">
        <v>46209.0</v>
      </c>
      <c r="G341" s="7">
        <v>46220.0</v>
      </c>
      <c r="H341" s="8"/>
      <c r="I341" s="5">
        <v>3021.0</v>
      </c>
    </row>
    <row r="342">
      <c r="A342" s="5" t="s">
        <v>774</v>
      </c>
      <c r="B342" s="5" t="s">
        <v>776</v>
      </c>
      <c r="C342" s="5" t="s">
        <v>392</v>
      </c>
      <c r="D342" s="6">
        <v>1000.0</v>
      </c>
      <c r="E342" s="6">
        <v>1149.0</v>
      </c>
      <c r="F342" s="7">
        <v>46252.0</v>
      </c>
      <c r="G342" s="7">
        <v>46272.0</v>
      </c>
      <c r="H342" s="7">
        <v>46275.0</v>
      </c>
      <c r="I342" s="5">
        <v>4780.0</v>
      </c>
    </row>
    <row r="343">
      <c r="A343" s="5" t="s">
        <v>774</v>
      </c>
      <c r="B343" s="5" t="s">
        <v>777</v>
      </c>
      <c r="C343" s="5" t="s">
        <v>392</v>
      </c>
      <c r="D343" s="6">
        <v>1000.0</v>
      </c>
      <c r="E343" s="6">
        <v>915.0</v>
      </c>
      <c r="F343" s="7">
        <v>46254.0</v>
      </c>
      <c r="G343" s="7">
        <v>46272.0</v>
      </c>
      <c r="H343" s="7">
        <v>46274.0</v>
      </c>
      <c r="I343" s="5">
        <v>4844.0</v>
      </c>
    </row>
    <row r="344">
      <c r="A344" s="5" t="s">
        <v>63</v>
      </c>
      <c r="B344" s="5" t="s">
        <v>778</v>
      </c>
      <c r="C344" s="5" t="s">
        <v>392</v>
      </c>
      <c r="D344" s="6">
        <v>9479.0</v>
      </c>
      <c r="E344" s="6">
        <v>9479.0</v>
      </c>
      <c r="F344" s="7">
        <v>46171.0</v>
      </c>
      <c r="G344" s="7">
        <v>46209.0</v>
      </c>
      <c r="H344" s="7">
        <v>46200.0</v>
      </c>
      <c r="I344" s="5">
        <v>1915.0</v>
      </c>
    </row>
    <row r="345">
      <c r="A345" s="5" t="s">
        <v>63</v>
      </c>
      <c r="B345" s="5" t="s">
        <v>779</v>
      </c>
      <c r="C345" s="5" t="s">
        <v>392</v>
      </c>
      <c r="D345" s="6">
        <v>10000.0</v>
      </c>
      <c r="E345" s="6">
        <v>10071.0</v>
      </c>
      <c r="F345" s="7">
        <v>46202.0</v>
      </c>
      <c r="G345" s="7">
        <v>46237.0</v>
      </c>
      <c r="H345" s="7">
        <v>46237.0</v>
      </c>
      <c r="I345" s="5">
        <v>2861.0</v>
      </c>
    </row>
    <row r="346">
      <c r="A346" s="5" t="s">
        <v>83</v>
      </c>
      <c r="B346" s="5" t="s">
        <v>780</v>
      </c>
      <c r="C346" s="5" t="s">
        <v>392</v>
      </c>
      <c r="D346" s="6">
        <v>44000.0</v>
      </c>
      <c r="E346" s="6">
        <v>44012.0</v>
      </c>
      <c r="F346" s="7">
        <v>46196.0</v>
      </c>
      <c r="G346" s="7">
        <v>46237.0</v>
      </c>
      <c r="H346" s="7">
        <v>46247.0</v>
      </c>
      <c r="I346" s="5">
        <v>2699.0</v>
      </c>
    </row>
    <row r="347">
      <c r="A347" s="5" t="s">
        <v>83</v>
      </c>
      <c r="B347" s="5" t="s">
        <v>781</v>
      </c>
      <c r="C347" s="5" t="s">
        <v>392</v>
      </c>
      <c r="D347" s="6">
        <v>10000.0</v>
      </c>
      <c r="E347" s="6">
        <v>10000.0</v>
      </c>
      <c r="F347" s="7">
        <v>46231.0</v>
      </c>
      <c r="G347" s="7">
        <v>46268.0</v>
      </c>
      <c r="H347" s="7">
        <v>46253.0</v>
      </c>
      <c r="I347" s="5">
        <v>4098.0</v>
      </c>
    </row>
    <row r="348">
      <c r="A348" s="5" t="s">
        <v>83</v>
      </c>
      <c r="B348" s="5" t="s">
        <v>782</v>
      </c>
      <c r="C348" s="5" t="s">
        <v>392</v>
      </c>
      <c r="D348" s="6">
        <v>20000.0</v>
      </c>
      <c r="E348" s="6">
        <v>20000.0</v>
      </c>
      <c r="F348" s="7">
        <v>46232.0</v>
      </c>
      <c r="G348" s="7">
        <v>46275.0</v>
      </c>
      <c r="H348" s="7">
        <v>46264.0</v>
      </c>
      <c r="I348" s="5">
        <v>4207.0</v>
      </c>
    </row>
    <row r="349">
      <c r="A349" s="5" t="s">
        <v>83</v>
      </c>
      <c r="B349" s="5" t="s">
        <v>783</v>
      </c>
      <c r="C349" s="5" t="s">
        <v>392</v>
      </c>
      <c r="D349" s="6">
        <v>10000.0</v>
      </c>
      <c r="E349" s="6">
        <v>10000.0</v>
      </c>
      <c r="F349" s="7">
        <v>46246.0</v>
      </c>
      <c r="G349" s="7">
        <v>46286.0</v>
      </c>
      <c r="H349" s="7">
        <v>46270.0</v>
      </c>
      <c r="I349" s="5">
        <v>4635.0</v>
      </c>
    </row>
    <row r="350">
      <c r="A350" s="5" t="s">
        <v>784</v>
      </c>
      <c r="B350" s="5" t="s">
        <v>785</v>
      </c>
      <c r="C350" s="5" t="s">
        <v>392</v>
      </c>
      <c r="D350" s="6">
        <v>280.0</v>
      </c>
      <c r="E350" s="6">
        <v>280.0</v>
      </c>
      <c r="F350" s="7">
        <v>46247.0</v>
      </c>
      <c r="G350" s="7">
        <v>46272.0</v>
      </c>
      <c r="H350" s="7">
        <v>46281.0</v>
      </c>
      <c r="I350" s="5">
        <v>4668.0</v>
      </c>
    </row>
    <row r="351">
      <c r="A351" s="5" t="s">
        <v>176</v>
      </c>
      <c r="B351" s="5" t="s">
        <v>786</v>
      </c>
      <c r="C351" s="5" t="s">
        <v>392</v>
      </c>
      <c r="D351" s="6">
        <v>106000.0</v>
      </c>
      <c r="E351" s="6">
        <v>106000.0</v>
      </c>
      <c r="F351" s="7">
        <v>46127.0</v>
      </c>
      <c r="G351" s="7">
        <v>46167.0</v>
      </c>
      <c r="H351" s="7">
        <v>46158.0</v>
      </c>
      <c r="I351" s="5">
        <v>256.0</v>
      </c>
    </row>
    <row r="352">
      <c r="A352" s="5" t="s">
        <v>176</v>
      </c>
      <c r="B352" s="5" t="s">
        <v>787</v>
      </c>
      <c r="C352" s="5" t="s">
        <v>392</v>
      </c>
      <c r="D352" s="6">
        <v>500.0</v>
      </c>
      <c r="E352" s="6">
        <v>1689.0</v>
      </c>
      <c r="F352" s="7">
        <v>46154.0</v>
      </c>
      <c r="G352" s="7">
        <v>46167.0</v>
      </c>
      <c r="H352" s="7">
        <v>46159.0</v>
      </c>
      <c r="I352" s="5">
        <v>1250.0</v>
      </c>
    </row>
    <row r="353">
      <c r="A353" s="5" t="s">
        <v>176</v>
      </c>
      <c r="B353" s="5" t="s">
        <v>788</v>
      </c>
      <c r="C353" s="5" t="s">
        <v>392</v>
      </c>
      <c r="D353" s="6">
        <v>2000.0</v>
      </c>
      <c r="E353" s="6">
        <v>2000.0</v>
      </c>
      <c r="F353" s="7">
        <v>46155.0</v>
      </c>
      <c r="G353" s="7">
        <v>46174.0</v>
      </c>
      <c r="H353" s="7">
        <v>46159.0</v>
      </c>
      <c r="I353" s="5">
        <v>1257.0</v>
      </c>
    </row>
    <row r="354">
      <c r="A354" s="5" t="s">
        <v>176</v>
      </c>
      <c r="B354" s="5" t="s">
        <v>789</v>
      </c>
      <c r="C354" s="5" t="s">
        <v>392</v>
      </c>
      <c r="D354" s="6">
        <v>3500.0</v>
      </c>
      <c r="E354" s="6">
        <v>3864.0</v>
      </c>
      <c r="F354" s="7">
        <v>46162.0</v>
      </c>
      <c r="G354" s="7">
        <v>46188.0</v>
      </c>
      <c r="H354" s="7">
        <v>46173.0</v>
      </c>
      <c r="I354" s="5">
        <v>1571.0</v>
      </c>
    </row>
    <row r="355">
      <c r="A355" s="5" t="s">
        <v>176</v>
      </c>
      <c r="B355" s="5" t="s">
        <v>790</v>
      </c>
      <c r="C355" s="5" t="s">
        <v>392</v>
      </c>
      <c r="D355" s="6">
        <v>1000.0</v>
      </c>
      <c r="E355" s="6">
        <v>1000.0</v>
      </c>
      <c r="F355" s="7">
        <v>46183.0</v>
      </c>
      <c r="G355" s="7">
        <v>46202.0</v>
      </c>
      <c r="H355" s="7">
        <v>46195.0</v>
      </c>
      <c r="I355" s="5">
        <v>2247.0</v>
      </c>
    </row>
    <row r="356">
      <c r="A356" s="5" t="s">
        <v>176</v>
      </c>
      <c r="B356" s="5" t="s">
        <v>791</v>
      </c>
      <c r="C356" s="5" t="s">
        <v>392</v>
      </c>
      <c r="D356" s="6">
        <v>1000.0</v>
      </c>
      <c r="E356" s="6">
        <v>1153.0</v>
      </c>
      <c r="F356" s="7">
        <v>46183.0</v>
      </c>
      <c r="G356" s="7">
        <v>46202.0</v>
      </c>
      <c r="H356" s="7">
        <v>46196.0</v>
      </c>
      <c r="I356" s="5">
        <v>2249.0</v>
      </c>
    </row>
    <row r="357">
      <c r="A357" s="5" t="s">
        <v>176</v>
      </c>
      <c r="B357" s="5" t="s">
        <v>792</v>
      </c>
      <c r="C357" s="5" t="s">
        <v>392</v>
      </c>
      <c r="D357" s="6">
        <v>5200.0</v>
      </c>
      <c r="E357" s="6">
        <v>5200.0</v>
      </c>
      <c r="F357" s="7">
        <v>46202.0</v>
      </c>
      <c r="G357" s="7">
        <v>46223.0</v>
      </c>
      <c r="H357" s="7">
        <v>46232.0</v>
      </c>
      <c r="I357" s="5">
        <v>2863.0</v>
      </c>
    </row>
    <row r="358">
      <c r="A358" s="5" t="s">
        <v>176</v>
      </c>
      <c r="B358" s="5" t="s">
        <v>793</v>
      </c>
      <c r="C358" s="5" t="s">
        <v>392</v>
      </c>
      <c r="D358" s="6">
        <v>650.0</v>
      </c>
      <c r="E358" s="6">
        <v>650.0</v>
      </c>
      <c r="F358" s="7">
        <v>46205.0</v>
      </c>
      <c r="G358" s="7">
        <v>46223.0</v>
      </c>
      <c r="H358" s="7">
        <v>46232.0</v>
      </c>
      <c r="I358" s="5">
        <v>2962.0</v>
      </c>
    </row>
    <row r="359">
      <c r="A359" s="5" t="s">
        <v>176</v>
      </c>
      <c r="B359" s="5" t="s">
        <v>794</v>
      </c>
      <c r="C359" s="5" t="s">
        <v>392</v>
      </c>
      <c r="D359" s="6">
        <v>780.0</v>
      </c>
      <c r="E359" s="6">
        <v>780.0</v>
      </c>
      <c r="F359" s="7">
        <v>46241.0</v>
      </c>
      <c r="G359" s="7">
        <v>46253.0</v>
      </c>
      <c r="H359" s="7">
        <v>46261.0</v>
      </c>
      <c r="I359" s="5">
        <v>4435.0</v>
      </c>
    </row>
    <row r="360">
      <c r="A360" s="5" t="s">
        <v>176</v>
      </c>
      <c r="B360" s="5" t="s">
        <v>795</v>
      </c>
      <c r="C360" s="5" t="s">
        <v>392</v>
      </c>
      <c r="D360" s="6">
        <v>1900.0</v>
      </c>
      <c r="E360" s="6">
        <v>1900.0</v>
      </c>
      <c r="F360" s="7">
        <v>46220.0</v>
      </c>
      <c r="G360" s="7">
        <v>46261.0</v>
      </c>
      <c r="H360" s="7">
        <v>46236.0</v>
      </c>
      <c r="I360" s="5">
        <v>3495.0</v>
      </c>
    </row>
    <row r="361">
      <c r="A361" s="5" t="s">
        <v>176</v>
      </c>
      <c r="B361" s="5" t="s">
        <v>796</v>
      </c>
      <c r="C361" s="5" t="s">
        <v>392</v>
      </c>
      <c r="D361" s="6">
        <v>100000.0</v>
      </c>
      <c r="E361" s="6">
        <v>100000.0</v>
      </c>
      <c r="F361" s="7">
        <v>46224.0</v>
      </c>
      <c r="G361" s="7">
        <v>46265.0</v>
      </c>
      <c r="H361" s="7">
        <v>46267.0</v>
      </c>
      <c r="I361" s="5">
        <v>3542.0</v>
      </c>
    </row>
    <row r="362">
      <c r="A362" s="5" t="s">
        <v>176</v>
      </c>
      <c r="B362" s="5" t="s">
        <v>797</v>
      </c>
      <c r="C362" s="5" t="s">
        <v>392</v>
      </c>
      <c r="D362" s="6">
        <v>100000.0</v>
      </c>
      <c r="E362" s="6">
        <v>100000.0</v>
      </c>
      <c r="F362" s="7">
        <v>46230.0</v>
      </c>
      <c r="G362" s="7">
        <v>46265.0</v>
      </c>
      <c r="H362" s="7">
        <v>46271.0</v>
      </c>
      <c r="I362" s="5">
        <v>3952.0</v>
      </c>
    </row>
    <row r="363">
      <c r="A363" s="5" t="s">
        <v>176</v>
      </c>
      <c r="B363" s="5" t="s">
        <v>798</v>
      </c>
      <c r="C363" s="5" t="s">
        <v>392</v>
      </c>
      <c r="D363" s="6">
        <v>500.0</v>
      </c>
      <c r="E363" s="6">
        <v>0.0</v>
      </c>
      <c r="F363" s="7">
        <v>46259.0</v>
      </c>
      <c r="G363" s="7">
        <v>46272.0</v>
      </c>
      <c r="H363" s="8"/>
      <c r="I363" s="5">
        <v>4946.0</v>
      </c>
    </row>
    <row r="364">
      <c r="A364" s="5" t="s">
        <v>176</v>
      </c>
      <c r="B364" s="5" t="s">
        <v>799</v>
      </c>
      <c r="C364" s="5" t="s">
        <v>392</v>
      </c>
      <c r="D364" s="6">
        <v>6000.0</v>
      </c>
      <c r="E364" s="6">
        <v>6000.0</v>
      </c>
      <c r="F364" s="7">
        <v>46245.0</v>
      </c>
      <c r="G364" s="7">
        <v>46286.0</v>
      </c>
      <c r="H364" s="7">
        <v>46271.0</v>
      </c>
      <c r="I364" s="5">
        <v>4567.0</v>
      </c>
    </row>
    <row r="365">
      <c r="A365" s="5" t="s">
        <v>800</v>
      </c>
      <c r="B365" s="5" t="s">
        <v>801</v>
      </c>
      <c r="C365" s="5" t="s">
        <v>392</v>
      </c>
      <c r="D365" s="6">
        <v>300000.0</v>
      </c>
      <c r="E365" s="6">
        <v>309670.0</v>
      </c>
      <c r="F365" s="7">
        <v>46142.0</v>
      </c>
      <c r="G365" s="7">
        <v>46167.0</v>
      </c>
      <c r="H365" s="7">
        <v>46173.0</v>
      </c>
      <c r="I365" s="5">
        <v>628.0</v>
      </c>
    </row>
    <row r="366">
      <c r="A366" s="5" t="s">
        <v>800</v>
      </c>
      <c r="B366" s="5" t="s">
        <v>802</v>
      </c>
      <c r="C366" s="5" t="s">
        <v>392</v>
      </c>
      <c r="D366" s="6">
        <v>46000.0</v>
      </c>
      <c r="E366" s="6">
        <v>46000.0</v>
      </c>
      <c r="F366" s="7">
        <v>46233.0</v>
      </c>
      <c r="G366" s="7">
        <v>46254.0</v>
      </c>
      <c r="H366" s="7">
        <v>46250.0</v>
      </c>
      <c r="I366" s="5">
        <v>4228.0</v>
      </c>
    </row>
    <row r="367">
      <c r="A367" s="5" t="s">
        <v>800</v>
      </c>
      <c r="B367" s="5" t="s">
        <v>803</v>
      </c>
      <c r="C367" s="5" t="s">
        <v>392</v>
      </c>
      <c r="D367" s="6">
        <v>3500.0</v>
      </c>
      <c r="E367" s="6">
        <v>3500.0</v>
      </c>
      <c r="F367" s="7">
        <v>46225.0</v>
      </c>
      <c r="G367" s="7">
        <v>46261.0</v>
      </c>
      <c r="H367" s="7">
        <v>46245.0</v>
      </c>
      <c r="I367" s="5">
        <v>3737.0</v>
      </c>
    </row>
    <row r="368">
      <c r="A368" s="5" t="s">
        <v>800</v>
      </c>
      <c r="B368" s="5" t="s">
        <v>804</v>
      </c>
      <c r="C368" s="5" t="s">
        <v>392</v>
      </c>
      <c r="D368" s="6">
        <v>46000.0</v>
      </c>
      <c r="E368" s="6">
        <v>46000.0</v>
      </c>
      <c r="F368" s="7">
        <v>46231.0</v>
      </c>
      <c r="G368" s="7">
        <v>46265.0</v>
      </c>
      <c r="H368" s="7">
        <v>46257.0</v>
      </c>
      <c r="I368" s="5">
        <v>4119.0</v>
      </c>
    </row>
    <row r="369">
      <c r="A369" s="5" t="s">
        <v>800</v>
      </c>
      <c r="B369" s="5" t="s">
        <v>805</v>
      </c>
      <c r="C369" s="5" t="s">
        <v>392</v>
      </c>
      <c r="D369" s="6">
        <v>9900.0</v>
      </c>
      <c r="E369" s="6">
        <v>9900.0</v>
      </c>
      <c r="F369" s="7">
        <v>46241.0</v>
      </c>
      <c r="G369" s="7">
        <v>46282.0</v>
      </c>
      <c r="H369" s="7">
        <v>46254.0</v>
      </c>
      <c r="I369" s="5">
        <v>4467.0</v>
      </c>
    </row>
    <row r="370">
      <c r="A370" s="5" t="s">
        <v>800</v>
      </c>
      <c r="B370" s="5" t="s">
        <v>806</v>
      </c>
      <c r="C370" s="5" t="s">
        <v>392</v>
      </c>
      <c r="D370" s="6">
        <v>6000.0</v>
      </c>
      <c r="E370" s="6">
        <v>6000.0</v>
      </c>
      <c r="F370" s="7">
        <v>46255.0</v>
      </c>
      <c r="G370" s="7">
        <v>46288.0</v>
      </c>
      <c r="H370" s="7">
        <v>46261.0</v>
      </c>
      <c r="I370" s="5">
        <v>4877.0</v>
      </c>
    </row>
    <row r="371">
      <c r="A371" s="5" t="s">
        <v>61</v>
      </c>
      <c r="B371" s="5" t="s">
        <v>807</v>
      </c>
      <c r="C371" s="5" t="s">
        <v>392</v>
      </c>
      <c r="D371" s="6">
        <v>1537.0</v>
      </c>
      <c r="E371" s="6">
        <v>1537.0</v>
      </c>
      <c r="F371" s="7">
        <v>46136.0</v>
      </c>
      <c r="G371" s="7">
        <v>46167.0</v>
      </c>
      <c r="H371" s="7">
        <v>46159.0</v>
      </c>
      <c r="I371" s="5">
        <v>520.0</v>
      </c>
    </row>
    <row r="372">
      <c r="A372" s="5" t="s">
        <v>61</v>
      </c>
      <c r="B372" s="5" t="s">
        <v>808</v>
      </c>
      <c r="C372" s="5" t="s">
        <v>392</v>
      </c>
      <c r="D372" s="6">
        <v>10402.0</v>
      </c>
      <c r="E372" s="6">
        <v>10623.0</v>
      </c>
      <c r="F372" s="7">
        <v>46136.0</v>
      </c>
      <c r="G372" s="7">
        <v>46167.0</v>
      </c>
      <c r="H372" s="7">
        <v>46164.0</v>
      </c>
      <c r="I372" s="9">
        <v>521522.0</v>
      </c>
    </row>
    <row r="373">
      <c r="A373" s="5" t="s">
        <v>61</v>
      </c>
      <c r="B373" s="5" t="s">
        <v>809</v>
      </c>
      <c r="C373" s="5" t="s">
        <v>392</v>
      </c>
      <c r="D373" s="6">
        <v>2000.0</v>
      </c>
      <c r="E373" s="6">
        <v>2737.0</v>
      </c>
      <c r="F373" s="7">
        <v>46162.0</v>
      </c>
      <c r="G373" s="7">
        <v>46174.0</v>
      </c>
      <c r="H373" s="7">
        <v>46165.0</v>
      </c>
      <c r="I373" s="5">
        <v>1569.0</v>
      </c>
    </row>
    <row r="374">
      <c r="A374" s="5" t="s">
        <v>61</v>
      </c>
      <c r="B374" s="5" t="s">
        <v>810</v>
      </c>
      <c r="C374" s="5" t="s">
        <v>392</v>
      </c>
      <c r="D374" s="6">
        <v>1400.0</v>
      </c>
      <c r="E374" s="6">
        <v>2334.0</v>
      </c>
      <c r="F374" s="7">
        <v>46185.0</v>
      </c>
      <c r="G374" s="7">
        <v>46230.0</v>
      </c>
      <c r="H374" s="7">
        <v>46203.0</v>
      </c>
      <c r="I374" s="5">
        <v>2336.0</v>
      </c>
    </row>
    <row r="375">
      <c r="A375" s="5" t="s">
        <v>61</v>
      </c>
      <c r="B375" s="5" t="s">
        <v>811</v>
      </c>
      <c r="C375" s="5" t="s">
        <v>392</v>
      </c>
      <c r="D375" s="6">
        <v>1900.0</v>
      </c>
      <c r="E375" s="6">
        <v>1962.0</v>
      </c>
      <c r="F375" s="7">
        <v>46213.0</v>
      </c>
      <c r="G375" s="7">
        <v>46231.0</v>
      </c>
      <c r="H375" s="7">
        <v>46229.0</v>
      </c>
      <c r="I375" s="5">
        <v>3234.0</v>
      </c>
    </row>
    <row r="376">
      <c r="A376" s="5" t="s">
        <v>61</v>
      </c>
      <c r="B376" s="5" t="s">
        <v>812</v>
      </c>
      <c r="C376" s="5" t="s">
        <v>392</v>
      </c>
      <c r="D376" s="6">
        <v>300.0</v>
      </c>
      <c r="E376" s="6">
        <v>300.0</v>
      </c>
      <c r="F376" s="7">
        <v>46225.0</v>
      </c>
      <c r="G376" s="7">
        <v>46237.0</v>
      </c>
      <c r="H376" s="7">
        <v>46230.0</v>
      </c>
      <c r="I376" s="5">
        <v>3738.0</v>
      </c>
    </row>
    <row r="377">
      <c r="A377" s="5" t="s">
        <v>61</v>
      </c>
      <c r="B377" s="5" t="s">
        <v>813</v>
      </c>
      <c r="C377" s="5" t="s">
        <v>392</v>
      </c>
      <c r="D377" s="6">
        <v>285.0</v>
      </c>
      <c r="E377" s="6">
        <v>394.0</v>
      </c>
      <c r="F377" s="7">
        <v>46241.0</v>
      </c>
      <c r="G377" s="7">
        <v>46254.0</v>
      </c>
      <c r="H377" s="7">
        <v>46259.0</v>
      </c>
      <c r="I377" s="5">
        <v>4437.0</v>
      </c>
    </row>
    <row r="378">
      <c r="A378" s="5" t="s">
        <v>61</v>
      </c>
      <c r="B378" s="5" t="s">
        <v>814</v>
      </c>
      <c r="C378" s="5" t="s">
        <v>392</v>
      </c>
      <c r="D378" s="6">
        <v>900.0</v>
      </c>
      <c r="E378" s="6">
        <v>900.0</v>
      </c>
      <c r="F378" s="7">
        <v>46234.0</v>
      </c>
      <c r="G378" s="7">
        <v>46265.0</v>
      </c>
      <c r="H378" s="7">
        <v>46258.0</v>
      </c>
      <c r="I378" s="5">
        <v>4259.0</v>
      </c>
    </row>
    <row r="379">
      <c r="A379" s="5" t="s">
        <v>815</v>
      </c>
      <c r="B379" s="5" t="s">
        <v>816</v>
      </c>
      <c r="C379" s="5" t="s">
        <v>392</v>
      </c>
      <c r="D379" s="6">
        <v>126000.0</v>
      </c>
      <c r="E379" s="6">
        <v>126000.0</v>
      </c>
      <c r="F379" s="7">
        <v>46121.0</v>
      </c>
      <c r="G379" s="7">
        <v>46160.0</v>
      </c>
      <c r="H379" s="7">
        <v>46161.0</v>
      </c>
      <c r="I379" s="5">
        <v>162.0</v>
      </c>
    </row>
    <row r="380">
      <c r="A380" s="5" t="s">
        <v>815</v>
      </c>
      <c r="B380" s="5" t="s">
        <v>817</v>
      </c>
      <c r="C380" s="5" t="s">
        <v>392</v>
      </c>
      <c r="D380" s="6">
        <v>3900.0</v>
      </c>
      <c r="E380" s="6">
        <v>3900.0</v>
      </c>
      <c r="F380" s="7">
        <v>46148.0</v>
      </c>
      <c r="G380" s="7">
        <v>46170.0</v>
      </c>
      <c r="H380" s="7">
        <v>46161.0</v>
      </c>
      <c r="I380" s="5">
        <v>877.0</v>
      </c>
    </row>
    <row r="381">
      <c r="A381" s="5" t="s">
        <v>815</v>
      </c>
      <c r="B381" s="5" t="s">
        <v>818</v>
      </c>
      <c r="C381" s="5" t="s">
        <v>392</v>
      </c>
      <c r="D381" s="6">
        <v>214500.0</v>
      </c>
      <c r="E381" s="6">
        <v>214500.0</v>
      </c>
      <c r="F381" s="7">
        <v>46127.0</v>
      </c>
      <c r="G381" s="7">
        <v>46183.0</v>
      </c>
      <c r="H381" s="7">
        <v>46183.0</v>
      </c>
      <c r="I381" s="5">
        <v>254.0</v>
      </c>
    </row>
    <row r="382">
      <c r="A382" s="5" t="s">
        <v>815</v>
      </c>
      <c r="B382" s="5" t="s">
        <v>819</v>
      </c>
      <c r="C382" s="5" t="s">
        <v>392</v>
      </c>
      <c r="D382" s="6">
        <v>4000.0</v>
      </c>
      <c r="E382" s="6">
        <v>4000.0</v>
      </c>
      <c r="F382" s="7">
        <v>46162.0</v>
      </c>
      <c r="G382" s="7">
        <v>46188.0</v>
      </c>
      <c r="H382" s="7">
        <v>46183.0</v>
      </c>
      <c r="I382" s="5">
        <v>1572.0</v>
      </c>
    </row>
    <row r="383">
      <c r="A383" s="5" t="s">
        <v>815</v>
      </c>
      <c r="B383" s="5" t="s">
        <v>820</v>
      </c>
      <c r="C383" s="5" t="s">
        <v>392</v>
      </c>
      <c r="D383" s="6">
        <v>75000.0</v>
      </c>
      <c r="E383" s="6">
        <v>75000.0</v>
      </c>
      <c r="F383" s="7">
        <v>46127.0</v>
      </c>
      <c r="G383" s="7">
        <v>46195.0</v>
      </c>
      <c r="H383" s="7">
        <v>46187.0</v>
      </c>
      <c r="I383" s="5">
        <v>255.0</v>
      </c>
    </row>
    <row r="384">
      <c r="A384" s="5" t="s">
        <v>815</v>
      </c>
      <c r="B384" s="5" t="s">
        <v>821</v>
      </c>
      <c r="C384" s="5" t="s">
        <v>392</v>
      </c>
      <c r="D384" s="6">
        <v>950.0</v>
      </c>
      <c r="E384" s="6">
        <v>950.0</v>
      </c>
      <c r="F384" s="7">
        <v>46190.0</v>
      </c>
      <c r="G384" s="7">
        <v>46216.0</v>
      </c>
      <c r="H384" s="7">
        <v>46190.0</v>
      </c>
      <c r="I384" s="5">
        <v>2507.0</v>
      </c>
    </row>
    <row r="385">
      <c r="A385" s="5" t="s">
        <v>815</v>
      </c>
      <c r="B385" s="5" t="s">
        <v>822</v>
      </c>
      <c r="C385" s="5" t="s">
        <v>392</v>
      </c>
      <c r="D385" s="6">
        <v>247500.0</v>
      </c>
      <c r="E385" s="6">
        <v>247500.0</v>
      </c>
      <c r="F385" s="7">
        <v>46127.0</v>
      </c>
      <c r="G385" s="7">
        <v>46220.0</v>
      </c>
      <c r="H385" s="7">
        <v>46201.0</v>
      </c>
      <c r="I385" s="5">
        <v>253.0</v>
      </c>
    </row>
    <row r="386">
      <c r="A386" s="5" t="s">
        <v>815</v>
      </c>
      <c r="B386" s="5" t="s">
        <v>823</v>
      </c>
      <c r="C386" s="5" t="s">
        <v>392</v>
      </c>
      <c r="D386" s="6">
        <v>15600.0</v>
      </c>
      <c r="E386" s="6">
        <v>22571.0</v>
      </c>
      <c r="F386" s="7">
        <v>46196.0</v>
      </c>
      <c r="G386" s="7">
        <v>46223.0</v>
      </c>
      <c r="H386" s="7">
        <v>46201.0</v>
      </c>
      <c r="I386" s="5">
        <v>2698.0</v>
      </c>
    </row>
    <row r="387">
      <c r="A387" s="5" t="s">
        <v>815</v>
      </c>
      <c r="B387" s="5" t="s">
        <v>824</v>
      </c>
      <c r="C387" s="5" t="s">
        <v>392</v>
      </c>
      <c r="D387" s="6">
        <v>1000.0</v>
      </c>
      <c r="E387" s="6">
        <v>1000.0</v>
      </c>
      <c r="F387" s="7">
        <v>46217.0</v>
      </c>
      <c r="G387" s="7">
        <v>46232.0</v>
      </c>
      <c r="H387" s="7">
        <v>46225.0</v>
      </c>
      <c r="I387" s="5">
        <v>3329.0</v>
      </c>
    </row>
    <row r="388">
      <c r="A388" s="5" t="s">
        <v>815</v>
      </c>
      <c r="B388" s="5" t="s">
        <v>825</v>
      </c>
      <c r="C388" s="5" t="s">
        <v>392</v>
      </c>
      <c r="D388" s="6">
        <v>1000.0</v>
      </c>
      <c r="E388" s="6">
        <v>1000.0</v>
      </c>
      <c r="F388" s="7">
        <v>46217.0</v>
      </c>
      <c r="G388" s="7">
        <v>46239.0</v>
      </c>
      <c r="H388" s="7">
        <v>46225.0</v>
      </c>
      <c r="I388" s="5">
        <v>3328.0</v>
      </c>
    </row>
    <row r="389">
      <c r="A389" s="5" t="s">
        <v>815</v>
      </c>
      <c r="B389" s="5" t="s">
        <v>826</v>
      </c>
      <c r="C389" s="5" t="s">
        <v>392</v>
      </c>
      <c r="D389" s="6">
        <v>2000.0</v>
      </c>
      <c r="E389" s="6">
        <v>2000.0</v>
      </c>
      <c r="F389" s="7">
        <v>46211.0</v>
      </c>
      <c r="G389" s="7">
        <v>46240.0</v>
      </c>
      <c r="H389" s="7">
        <v>46225.0</v>
      </c>
      <c r="I389" s="5">
        <v>3120.0</v>
      </c>
    </row>
    <row r="390">
      <c r="A390" s="5" t="s">
        <v>815</v>
      </c>
      <c r="B390" s="5" t="s">
        <v>827</v>
      </c>
      <c r="C390" s="5" t="s">
        <v>392</v>
      </c>
      <c r="D390" s="6">
        <v>334500.0</v>
      </c>
      <c r="E390" s="6">
        <v>334500.0</v>
      </c>
      <c r="F390" s="7">
        <v>46211.0</v>
      </c>
      <c r="G390" s="7">
        <v>46247.0</v>
      </c>
      <c r="H390" s="7">
        <v>46253.0</v>
      </c>
      <c r="I390" s="5">
        <v>3079.0</v>
      </c>
    </row>
    <row r="391">
      <c r="A391" s="5" t="s">
        <v>815</v>
      </c>
      <c r="B391" s="5" t="s">
        <v>828</v>
      </c>
      <c r="C391" s="5" t="s">
        <v>392</v>
      </c>
      <c r="D391" s="6">
        <v>150000.0</v>
      </c>
      <c r="E391" s="6">
        <v>150000.0</v>
      </c>
      <c r="F391" s="7">
        <v>46231.0</v>
      </c>
      <c r="G391" s="7">
        <v>46268.0</v>
      </c>
      <c r="H391" s="7">
        <v>46258.0</v>
      </c>
      <c r="I391" s="5">
        <v>4070.0</v>
      </c>
    </row>
    <row r="392">
      <c r="A392" s="5" t="s">
        <v>331</v>
      </c>
      <c r="B392" s="5" t="s">
        <v>829</v>
      </c>
      <c r="C392" s="5" t="s">
        <v>392</v>
      </c>
      <c r="D392" s="6">
        <v>3500.0</v>
      </c>
      <c r="E392" s="6">
        <v>3582.0</v>
      </c>
      <c r="F392" s="7">
        <v>46136.0</v>
      </c>
      <c r="G392" s="7">
        <v>46167.0</v>
      </c>
      <c r="H392" s="7">
        <v>46171.0</v>
      </c>
      <c r="I392" s="5">
        <v>523.0</v>
      </c>
    </row>
    <row r="393">
      <c r="A393" s="5" t="s">
        <v>331</v>
      </c>
      <c r="B393" s="5" t="s">
        <v>830</v>
      </c>
      <c r="C393" s="5" t="s">
        <v>392</v>
      </c>
      <c r="D393" s="6">
        <v>4950.0</v>
      </c>
      <c r="E393" s="6">
        <v>3014.0</v>
      </c>
      <c r="F393" s="7">
        <v>46241.0</v>
      </c>
      <c r="G393" s="7">
        <v>46279.0</v>
      </c>
      <c r="H393" s="7">
        <v>46282.0</v>
      </c>
      <c r="I393" s="5">
        <v>4482.0</v>
      </c>
    </row>
    <row r="394">
      <c r="A394" s="5" t="s">
        <v>330</v>
      </c>
      <c r="B394" s="5" t="s">
        <v>831</v>
      </c>
      <c r="C394" s="5" t="s">
        <v>392</v>
      </c>
      <c r="D394" s="6">
        <v>23000.0</v>
      </c>
      <c r="E394" s="6">
        <v>23000.0</v>
      </c>
      <c r="F394" s="7">
        <v>46122.0</v>
      </c>
      <c r="G394" s="7">
        <v>46167.0</v>
      </c>
      <c r="H394" s="7">
        <v>46168.0</v>
      </c>
      <c r="I394" s="5">
        <v>202.0</v>
      </c>
    </row>
    <row r="395">
      <c r="A395" s="5" t="s">
        <v>330</v>
      </c>
      <c r="B395" s="5" t="s">
        <v>832</v>
      </c>
      <c r="C395" s="5" t="s">
        <v>392</v>
      </c>
      <c r="D395" s="6">
        <v>9000.0</v>
      </c>
      <c r="E395" s="6">
        <v>9000.0</v>
      </c>
      <c r="F395" s="7">
        <v>46136.0</v>
      </c>
      <c r="G395" s="7">
        <v>46181.0</v>
      </c>
      <c r="H395" s="7">
        <v>46178.0</v>
      </c>
      <c r="I395" s="5">
        <v>567.0</v>
      </c>
    </row>
    <row r="396">
      <c r="A396" s="5" t="s">
        <v>330</v>
      </c>
      <c r="B396" s="5" t="s">
        <v>833</v>
      </c>
      <c r="C396" s="5" t="s">
        <v>392</v>
      </c>
      <c r="D396" s="6">
        <v>30000.0</v>
      </c>
      <c r="E396" s="6">
        <v>30000.0</v>
      </c>
      <c r="F396" s="7">
        <v>46162.0</v>
      </c>
      <c r="G396" s="7">
        <v>46195.0</v>
      </c>
      <c r="H396" s="7">
        <v>46194.0</v>
      </c>
      <c r="I396" s="5">
        <v>1568.0</v>
      </c>
    </row>
    <row r="397">
      <c r="A397" s="5" t="s">
        <v>330</v>
      </c>
      <c r="B397" s="5" t="s">
        <v>834</v>
      </c>
      <c r="C397" s="5" t="s">
        <v>392</v>
      </c>
      <c r="D397" s="6">
        <v>12000.0</v>
      </c>
      <c r="E397" s="6">
        <v>12000.0</v>
      </c>
      <c r="F397" s="7">
        <v>46169.0</v>
      </c>
      <c r="G397" s="7">
        <v>46209.0</v>
      </c>
      <c r="H397" s="7">
        <v>46203.0</v>
      </c>
      <c r="I397" s="5">
        <v>1784.0</v>
      </c>
    </row>
    <row r="398">
      <c r="A398" s="5" t="s">
        <v>330</v>
      </c>
      <c r="B398" s="5" t="s">
        <v>835</v>
      </c>
      <c r="C398" s="5" t="s">
        <v>392</v>
      </c>
      <c r="D398" s="6">
        <v>49000.0</v>
      </c>
      <c r="E398" s="6">
        <v>49000.0</v>
      </c>
      <c r="F398" s="7">
        <v>46183.0</v>
      </c>
      <c r="G398" s="7">
        <v>46220.0</v>
      </c>
      <c r="H398" s="7">
        <v>46209.0</v>
      </c>
      <c r="I398" s="5">
        <v>2239.0</v>
      </c>
    </row>
    <row r="399">
      <c r="A399" s="5" t="s">
        <v>330</v>
      </c>
      <c r="B399" s="5" t="s">
        <v>836</v>
      </c>
      <c r="C399" s="5" t="s">
        <v>392</v>
      </c>
      <c r="D399" s="6">
        <v>90000.0</v>
      </c>
      <c r="E399" s="6">
        <v>90000.0</v>
      </c>
      <c r="F399" s="7">
        <v>46196.0</v>
      </c>
      <c r="G399" s="7">
        <v>46223.0</v>
      </c>
      <c r="H399" s="7">
        <v>46219.0</v>
      </c>
      <c r="I399" s="5">
        <v>2614.0</v>
      </c>
    </row>
    <row r="400">
      <c r="A400" s="5" t="s">
        <v>330</v>
      </c>
      <c r="B400" s="5" t="s">
        <v>837</v>
      </c>
      <c r="C400" s="5" t="s">
        <v>392</v>
      </c>
      <c r="D400" s="6">
        <v>35000.0</v>
      </c>
      <c r="E400" s="6">
        <v>35300.0</v>
      </c>
      <c r="F400" s="7">
        <v>46189.0</v>
      </c>
      <c r="G400" s="7">
        <v>46226.0</v>
      </c>
      <c r="H400" s="7">
        <v>46223.0</v>
      </c>
      <c r="I400" s="5">
        <v>2453.0</v>
      </c>
    </row>
    <row r="401">
      <c r="A401" s="5" t="s">
        <v>330</v>
      </c>
      <c r="B401" s="5" t="s">
        <v>838</v>
      </c>
      <c r="C401" s="5" t="s">
        <v>392</v>
      </c>
      <c r="D401" s="6">
        <v>21500.0</v>
      </c>
      <c r="E401" s="6">
        <v>22004.0</v>
      </c>
      <c r="F401" s="7">
        <v>46224.0</v>
      </c>
      <c r="G401" s="7">
        <v>46265.0</v>
      </c>
      <c r="H401" s="7">
        <v>46240.0</v>
      </c>
      <c r="I401" s="5">
        <v>3543.0</v>
      </c>
    </row>
    <row r="402">
      <c r="A402" s="5" t="s">
        <v>5</v>
      </c>
      <c r="B402" s="5" t="s">
        <v>839</v>
      </c>
      <c r="C402" s="5" t="s">
        <v>392</v>
      </c>
      <c r="D402" s="6">
        <v>6000.0</v>
      </c>
      <c r="E402" s="6">
        <v>6087.0</v>
      </c>
      <c r="F402" s="7">
        <v>46136.0</v>
      </c>
      <c r="G402" s="7">
        <v>46164.0</v>
      </c>
      <c r="H402" s="7">
        <v>46146.0</v>
      </c>
      <c r="I402" s="5">
        <v>524.0</v>
      </c>
    </row>
    <row r="403">
      <c r="A403" s="5" t="s">
        <v>5</v>
      </c>
      <c r="B403" s="5" t="s">
        <v>840</v>
      </c>
      <c r="C403" s="5" t="s">
        <v>392</v>
      </c>
      <c r="D403" s="6">
        <v>28000.0</v>
      </c>
      <c r="E403" s="6">
        <v>28737.0</v>
      </c>
      <c r="F403" s="7">
        <v>46119.0</v>
      </c>
      <c r="G403" s="7">
        <v>46166.0</v>
      </c>
      <c r="H403" s="7">
        <v>46165.0</v>
      </c>
      <c r="I403" s="5">
        <v>142.0</v>
      </c>
    </row>
    <row r="404">
      <c r="A404" s="5" t="s">
        <v>5</v>
      </c>
      <c r="B404" s="5" t="s">
        <v>841</v>
      </c>
      <c r="C404" s="5" t="s">
        <v>392</v>
      </c>
      <c r="D404" s="6">
        <v>20000.0</v>
      </c>
      <c r="E404" s="6">
        <v>20000.0</v>
      </c>
      <c r="F404" s="7">
        <v>46148.0</v>
      </c>
      <c r="G404" s="7">
        <v>46181.0</v>
      </c>
      <c r="H404" s="7">
        <v>46166.0</v>
      </c>
      <c r="I404" s="5">
        <v>874.0</v>
      </c>
    </row>
    <row r="405">
      <c r="A405" s="5" t="s">
        <v>5</v>
      </c>
      <c r="B405" s="5" t="s">
        <v>842</v>
      </c>
      <c r="C405" s="5" t="s">
        <v>392</v>
      </c>
      <c r="D405" s="6">
        <v>10248.0</v>
      </c>
      <c r="E405" s="6">
        <v>10265.0</v>
      </c>
      <c r="F405" s="7">
        <v>46148.0</v>
      </c>
      <c r="G405" s="7">
        <v>46181.0</v>
      </c>
      <c r="H405" s="7">
        <v>46167.0</v>
      </c>
      <c r="I405" s="9">
        <v>875876.0</v>
      </c>
    </row>
    <row r="406">
      <c r="A406" s="5" t="s">
        <v>5</v>
      </c>
      <c r="B406" s="5" t="s">
        <v>843</v>
      </c>
      <c r="C406" s="5" t="s">
        <v>392</v>
      </c>
      <c r="D406" s="6">
        <v>27800.0</v>
      </c>
      <c r="E406" s="6">
        <v>27800.0</v>
      </c>
      <c r="F406" s="7">
        <v>46175.0</v>
      </c>
      <c r="G406" s="7">
        <v>46223.0</v>
      </c>
      <c r="H406" s="7">
        <v>46224.0</v>
      </c>
      <c r="I406" s="5">
        <v>2028.0</v>
      </c>
    </row>
    <row r="407">
      <c r="A407" s="5" t="s">
        <v>5</v>
      </c>
      <c r="B407" s="5" t="s">
        <v>844</v>
      </c>
      <c r="C407" s="5" t="s">
        <v>392</v>
      </c>
      <c r="D407" s="6">
        <v>5250.0</v>
      </c>
      <c r="E407" s="6">
        <v>5250.0</v>
      </c>
      <c r="F407" s="7">
        <v>46211.0</v>
      </c>
      <c r="G407" s="7">
        <v>46244.0</v>
      </c>
      <c r="H407" s="7">
        <v>46259.0</v>
      </c>
      <c r="I407" s="5">
        <v>3121.0</v>
      </c>
    </row>
    <row r="408">
      <c r="A408" s="5" t="s">
        <v>5</v>
      </c>
      <c r="B408" s="5" t="s">
        <v>845</v>
      </c>
      <c r="C408" s="5" t="s">
        <v>392</v>
      </c>
      <c r="D408" s="6">
        <v>2000.0</v>
      </c>
      <c r="E408" s="6">
        <v>2000.0</v>
      </c>
      <c r="F408" s="7">
        <v>46220.0</v>
      </c>
      <c r="G408" s="7">
        <v>46259.0</v>
      </c>
      <c r="H408" s="7">
        <v>46257.0</v>
      </c>
      <c r="I408" s="5">
        <v>3482.0</v>
      </c>
    </row>
    <row r="409">
      <c r="A409" s="5" t="s">
        <v>5</v>
      </c>
      <c r="B409" s="5" t="s">
        <v>846</v>
      </c>
      <c r="C409" s="5" t="s">
        <v>392</v>
      </c>
      <c r="D409" s="6">
        <v>13606.0</v>
      </c>
      <c r="E409" s="6">
        <v>13606.0</v>
      </c>
      <c r="F409" s="7">
        <v>46231.0</v>
      </c>
      <c r="G409" s="7">
        <v>46268.0</v>
      </c>
      <c r="H409" s="7">
        <v>46264.0</v>
      </c>
      <c r="I409" s="5">
        <v>4071.0</v>
      </c>
    </row>
    <row r="410">
      <c r="A410" s="5" t="s">
        <v>5</v>
      </c>
      <c r="B410" s="5" t="s">
        <v>847</v>
      </c>
      <c r="C410" s="5" t="s">
        <v>392</v>
      </c>
      <c r="D410" s="6">
        <v>22000.0</v>
      </c>
      <c r="E410" s="6">
        <v>22000.0</v>
      </c>
      <c r="F410" s="7">
        <v>46232.0</v>
      </c>
      <c r="G410" s="7">
        <v>46275.0</v>
      </c>
      <c r="H410" s="7">
        <v>46275.0</v>
      </c>
      <c r="I410" s="5">
        <v>4206.0</v>
      </c>
    </row>
    <row r="411">
      <c r="A411" s="5" t="s">
        <v>57</v>
      </c>
      <c r="B411" s="5" t="s">
        <v>848</v>
      </c>
      <c r="C411" s="5" t="s">
        <v>392</v>
      </c>
      <c r="D411" s="6">
        <v>2000.0</v>
      </c>
      <c r="E411" s="6">
        <v>2000.0</v>
      </c>
      <c r="F411" s="7">
        <v>46133.0</v>
      </c>
      <c r="G411" s="7">
        <v>46160.0</v>
      </c>
      <c r="H411" s="7">
        <v>46159.0</v>
      </c>
      <c r="I411" s="5">
        <v>421.0</v>
      </c>
    </row>
    <row r="412">
      <c r="A412" s="5" t="s">
        <v>57</v>
      </c>
      <c r="B412" s="5" t="s">
        <v>849</v>
      </c>
      <c r="C412" s="5" t="s">
        <v>392</v>
      </c>
      <c r="D412" s="6">
        <v>1000.0</v>
      </c>
      <c r="E412" s="6">
        <v>1000.0</v>
      </c>
      <c r="F412" s="7">
        <v>46127.0</v>
      </c>
      <c r="G412" s="7">
        <v>46162.0</v>
      </c>
      <c r="H412" s="7">
        <v>46150.0</v>
      </c>
      <c r="I412" s="5">
        <v>257.0</v>
      </c>
    </row>
    <row r="413">
      <c r="A413" s="5" t="s">
        <v>57</v>
      </c>
      <c r="B413" s="5" t="s">
        <v>850</v>
      </c>
      <c r="C413" s="5" t="s">
        <v>392</v>
      </c>
      <c r="D413" s="6">
        <v>3000.0</v>
      </c>
      <c r="E413" s="6">
        <v>3000.0</v>
      </c>
      <c r="F413" s="7">
        <v>46122.0</v>
      </c>
      <c r="G413" s="7">
        <v>46163.0</v>
      </c>
      <c r="H413" s="7">
        <v>46145.0</v>
      </c>
      <c r="I413" s="5">
        <v>203.0</v>
      </c>
    </row>
    <row r="414">
      <c r="A414" s="5" t="s">
        <v>57</v>
      </c>
      <c r="B414" s="5" t="s">
        <v>851</v>
      </c>
      <c r="C414" s="5" t="s">
        <v>392</v>
      </c>
      <c r="D414" s="6">
        <v>20000.0</v>
      </c>
      <c r="E414" s="6">
        <v>20848.0</v>
      </c>
      <c r="F414" s="7">
        <v>46133.0</v>
      </c>
      <c r="G414" s="7">
        <v>46168.0</v>
      </c>
      <c r="H414" s="7">
        <v>46169.0</v>
      </c>
      <c r="I414" s="5">
        <v>423.0</v>
      </c>
    </row>
    <row r="415">
      <c r="A415" s="5" t="s">
        <v>57</v>
      </c>
      <c r="B415" s="5" t="s">
        <v>852</v>
      </c>
      <c r="C415" s="5" t="s">
        <v>392</v>
      </c>
      <c r="D415" s="6">
        <v>20000.0</v>
      </c>
      <c r="E415" s="6">
        <v>20000.0</v>
      </c>
      <c r="F415" s="7">
        <v>46169.0</v>
      </c>
      <c r="G415" s="7">
        <v>46202.0</v>
      </c>
      <c r="H415" s="7">
        <v>46212.0</v>
      </c>
      <c r="I415" s="5">
        <v>1810.0</v>
      </c>
    </row>
    <row r="416">
      <c r="A416" s="5" t="s">
        <v>57</v>
      </c>
      <c r="B416" s="5" t="s">
        <v>853</v>
      </c>
      <c r="C416" s="5" t="s">
        <v>392</v>
      </c>
      <c r="D416" s="6">
        <v>900.0</v>
      </c>
      <c r="E416" s="6">
        <v>900.0</v>
      </c>
      <c r="F416" s="7">
        <v>46169.0</v>
      </c>
      <c r="G416" s="7">
        <v>46206.0</v>
      </c>
      <c r="H416" s="7">
        <v>46194.0</v>
      </c>
      <c r="I416" s="5">
        <v>1785.0</v>
      </c>
    </row>
    <row r="417">
      <c r="A417" s="5" t="s">
        <v>57</v>
      </c>
      <c r="B417" s="5" t="s">
        <v>854</v>
      </c>
      <c r="C417" s="5" t="s">
        <v>392</v>
      </c>
      <c r="D417" s="6">
        <v>19152.0</v>
      </c>
      <c r="E417" s="6">
        <v>19152.0</v>
      </c>
      <c r="F417" s="7">
        <v>46175.0</v>
      </c>
      <c r="G417" s="7">
        <v>46218.0</v>
      </c>
      <c r="H417" s="7">
        <v>46222.0</v>
      </c>
      <c r="I417" s="5">
        <v>2024.0</v>
      </c>
    </row>
    <row r="418">
      <c r="A418" s="5" t="s">
        <v>57</v>
      </c>
      <c r="B418" s="5" t="s">
        <v>855</v>
      </c>
      <c r="C418" s="5" t="s">
        <v>392</v>
      </c>
      <c r="D418" s="6">
        <v>1000.0</v>
      </c>
      <c r="E418" s="6">
        <v>1080.0</v>
      </c>
      <c r="F418" s="7">
        <v>46182.0</v>
      </c>
      <c r="G418" s="7">
        <v>46218.0</v>
      </c>
      <c r="H418" s="7">
        <v>46197.0</v>
      </c>
      <c r="I418" s="5">
        <v>2190.0</v>
      </c>
    </row>
    <row r="419">
      <c r="A419" s="5" t="s">
        <v>57</v>
      </c>
      <c r="B419" s="5" t="s">
        <v>856</v>
      </c>
      <c r="C419" s="5" t="s">
        <v>392</v>
      </c>
      <c r="D419" s="6">
        <v>1000.0</v>
      </c>
      <c r="E419" s="6">
        <v>1000.0</v>
      </c>
      <c r="F419" s="7">
        <v>46197.0</v>
      </c>
      <c r="G419" s="7">
        <v>46230.0</v>
      </c>
      <c r="H419" s="7">
        <v>46209.0</v>
      </c>
      <c r="I419" s="5">
        <v>2702.0</v>
      </c>
    </row>
    <row r="420">
      <c r="A420" s="5" t="s">
        <v>57</v>
      </c>
      <c r="B420" s="5" t="s">
        <v>857</v>
      </c>
      <c r="C420" s="5" t="s">
        <v>392</v>
      </c>
      <c r="D420" s="6">
        <v>950.0</v>
      </c>
      <c r="E420" s="6">
        <v>950.0</v>
      </c>
      <c r="F420" s="7">
        <v>46204.0</v>
      </c>
      <c r="G420" s="7">
        <v>46237.0</v>
      </c>
      <c r="H420" s="7">
        <v>46209.0</v>
      </c>
      <c r="I420" s="5">
        <v>2907.0</v>
      </c>
    </row>
    <row r="421">
      <c r="A421" s="5" t="s">
        <v>57</v>
      </c>
      <c r="B421" s="5" t="s">
        <v>858</v>
      </c>
      <c r="C421" s="5" t="s">
        <v>392</v>
      </c>
      <c r="D421" s="6">
        <v>1000.0</v>
      </c>
      <c r="E421" s="6">
        <v>1000.0</v>
      </c>
      <c r="F421" s="7">
        <v>46211.0</v>
      </c>
      <c r="G421" s="7">
        <v>46244.0</v>
      </c>
      <c r="H421" s="7">
        <v>46223.0</v>
      </c>
      <c r="I421" s="5">
        <v>3080.0</v>
      </c>
    </row>
    <row r="422">
      <c r="A422" s="5" t="s">
        <v>57</v>
      </c>
      <c r="B422" s="5" t="s">
        <v>859</v>
      </c>
      <c r="C422" s="5" t="s">
        <v>392</v>
      </c>
      <c r="D422" s="6">
        <v>738.0</v>
      </c>
      <c r="E422" s="6">
        <v>738.0</v>
      </c>
      <c r="F422" s="7">
        <v>46217.0</v>
      </c>
      <c r="G422" s="7">
        <v>46244.0</v>
      </c>
      <c r="H422" s="7">
        <v>46224.0</v>
      </c>
      <c r="I422" s="5">
        <v>3325.0</v>
      </c>
    </row>
    <row r="423">
      <c r="A423" s="5" t="s">
        <v>57</v>
      </c>
      <c r="B423" s="5" t="s">
        <v>860</v>
      </c>
      <c r="C423" s="5" t="s">
        <v>392</v>
      </c>
      <c r="D423" s="6">
        <v>7200.0</v>
      </c>
      <c r="E423" s="6">
        <v>3500.0</v>
      </c>
      <c r="F423" s="7">
        <v>46231.0</v>
      </c>
      <c r="G423" s="7">
        <v>46265.0</v>
      </c>
      <c r="H423" s="7">
        <v>46276.0</v>
      </c>
      <c r="I423" s="5">
        <v>4099.0</v>
      </c>
    </row>
    <row r="424">
      <c r="A424" s="5" t="s">
        <v>57</v>
      </c>
      <c r="B424" s="5" t="s">
        <v>861</v>
      </c>
      <c r="C424" s="5" t="s">
        <v>392</v>
      </c>
      <c r="D424" s="6">
        <v>1000.0</v>
      </c>
      <c r="E424" s="6">
        <v>0.0</v>
      </c>
      <c r="F424" s="7">
        <v>46241.0</v>
      </c>
      <c r="G424" s="7">
        <v>46272.0</v>
      </c>
      <c r="H424" s="8"/>
      <c r="I424" s="5">
        <v>4417.0</v>
      </c>
    </row>
    <row r="425">
      <c r="A425" s="5" t="s">
        <v>57</v>
      </c>
      <c r="B425" s="5" t="s">
        <v>862</v>
      </c>
      <c r="C425" s="5" t="s">
        <v>392</v>
      </c>
      <c r="D425" s="6">
        <v>900.0</v>
      </c>
      <c r="E425" s="6">
        <v>900.0</v>
      </c>
      <c r="F425" s="7">
        <v>46241.0</v>
      </c>
      <c r="G425" s="7">
        <v>46274.0</v>
      </c>
      <c r="H425" s="7">
        <v>46274.0</v>
      </c>
      <c r="I425" s="5">
        <v>4479.0</v>
      </c>
    </row>
    <row r="426">
      <c r="A426" s="5" t="s">
        <v>57</v>
      </c>
      <c r="B426" s="5" t="s">
        <v>863</v>
      </c>
      <c r="C426" s="5" t="s">
        <v>392</v>
      </c>
      <c r="D426" s="6">
        <v>13000.0</v>
      </c>
      <c r="E426" s="6">
        <v>9395.0</v>
      </c>
      <c r="F426" s="7">
        <v>46246.0</v>
      </c>
      <c r="G426" s="7">
        <v>46286.0</v>
      </c>
      <c r="H426" s="7">
        <v>46282.0</v>
      </c>
      <c r="I426" s="5">
        <v>4631.0</v>
      </c>
    </row>
    <row r="427">
      <c r="A427" s="5" t="s">
        <v>864</v>
      </c>
      <c r="B427" s="5" t="s">
        <v>865</v>
      </c>
      <c r="C427" s="5" t="s">
        <v>392</v>
      </c>
      <c r="D427" s="6">
        <v>800.0</v>
      </c>
      <c r="E427" s="6">
        <v>804.0</v>
      </c>
      <c r="F427" s="7">
        <v>46241.0</v>
      </c>
      <c r="G427" s="7">
        <v>46259.0</v>
      </c>
      <c r="H427" s="7">
        <v>46259.0</v>
      </c>
      <c r="I427" s="5">
        <v>4523.0</v>
      </c>
    </row>
    <row r="428">
      <c r="A428" s="5" t="s">
        <v>866</v>
      </c>
      <c r="B428" s="5" t="s">
        <v>867</v>
      </c>
      <c r="C428" s="5" t="s">
        <v>392</v>
      </c>
      <c r="D428" s="6">
        <v>40.0</v>
      </c>
      <c r="E428" s="6">
        <v>0.0</v>
      </c>
      <c r="F428" s="7">
        <v>46240.0</v>
      </c>
      <c r="G428" s="7">
        <v>46288.0</v>
      </c>
      <c r="H428" s="8"/>
      <c r="I428" s="5">
        <v>4381.0</v>
      </c>
    </row>
    <row r="429">
      <c r="A429" s="5" t="s">
        <v>868</v>
      </c>
      <c r="B429" s="5" t="s">
        <v>869</v>
      </c>
      <c r="C429" s="5" t="s">
        <v>392</v>
      </c>
      <c r="D429" s="6">
        <v>80.0</v>
      </c>
      <c r="E429" s="6">
        <v>0.0</v>
      </c>
      <c r="F429" s="7">
        <v>46240.0</v>
      </c>
      <c r="G429" s="7">
        <v>46276.0</v>
      </c>
      <c r="H429" s="8"/>
      <c r="I429" s="5">
        <v>4382.0</v>
      </c>
    </row>
    <row r="430">
      <c r="A430" s="5" t="s">
        <v>870</v>
      </c>
      <c r="B430" s="5" t="s">
        <v>871</v>
      </c>
      <c r="C430" s="5" t="s">
        <v>392</v>
      </c>
      <c r="D430" s="6">
        <v>40.0</v>
      </c>
      <c r="E430" s="6">
        <v>0.0</v>
      </c>
      <c r="F430" s="7">
        <v>46240.0</v>
      </c>
      <c r="G430" s="7">
        <v>46288.0</v>
      </c>
      <c r="H430" s="8"/>
      <c r="I430" s="5">
        <v>4383.0</v>
      </c>
    </row>
    <row r="431">
      <c r="A431" s="5" t="s">
        <v>872</v>
      </c>
      <c r="B431" s="5" t="s">
        <v>873</v>
      </c>
      <c r="C431" s="5" t="s">
        <v>392</v>
      </c>
      <c r="D431" s="6">
        <v>80.0</v>
      </c>
      <c r="E431" s="6">
        <v>0.0</v>
      </c>
      <c r="F431" s="7">
        <v>46240.0</v>
      </c>
      <c r="G431" s="7">
        <v>46276.0</v>
      </c>
      <c r="H431" s="8"/>
      <c r="I431" s="5">
        <v>4384.0</v>
      </c>
    </row>
    <row r="432">
      <c r="A432" s="5" t="s">
        <v>874</v>
      </c>
      <c r="B432" s="5" t="s">
        <v>875</v>
      </c>
      <c r="C432" s="5" t="s">
        <v>392</v>
      </c>
      <c r="D432" s="6">
        <v>40.0</v>
      </c>
      <c r="E432" s="6">
        <v>0.0</v>
      </c>
      <c r="F432" s="7">
        <v>46240.0</v>
      </c>
      <c r="G432" s="7">
        <v>46288.0</v>
      </c>
      <c r="H432" s="8"/>
      <c r="I432" s="5">
        <v>4385.0</v>
      </c>
    </row>
    <row r="433">
      <c r="A433" s="5" t="s">
        <v>876</v>
      </c>
      <c r="B433" s="5" t="s">
        <v>877</v>
      </c>
      <c r="C433" s="5" t="s">
        <v>392</v>
      </c>
      <c r="D433" s="6">
        <v>80.0</v>
      </c>
      <c r="E433" s="6">
        <v>0.0</v>
      </c>
      <c r="F433" s="7">
        <v>46240.0</v>
      </c>
      <c r="G433" s="7">
        <v>46276.0</v>
      </c>
      <c r="H433" s="8"/>
      <c r="I433" s="5">
        <v>4408.0</v>
      </c>
    </row>
    <row r="434">
      <c r="A434" s="5" t="s">
        <v>878</v>
      </c>
      <c r="B434" s="5" t="s">
        <v>879</v>
      </c>
      <c r="C434" s="5" t="s">
        <v>392</v>
      </c>
      <c r="D434" s="6">
        <v>40.0</v>
      </c>
      <c r="E434" s="6">
        <v>0.0</v>
      </c>
      <c r="F434" s="7">
        <v>46240.0</v>
      </c>
      <c r="G434" s="7">
        <v>46283.0</v>
      </c>
      <c r="H434" s="8"/>
      <c r="I434" s="5">
        <v>4409.0</v>
      </c>
    </row>
    <row r="435">
      <c r="A435" s="5" t="s">
        <v>880</v>
      </c>
      <c r="B435" s="5" t="s">
        <v>881</v>
      </c>
      <c r="C435" s="5" t="s">
        <v>392</v>
      </c>
      <c r="D435" s="6">
        <v>80.0</v>
      </c>
      <c r="E435" s="6">
        <v>0.0</v>
      </c>
      <c r="F435" s="7">
        <v>46240.0</v>
      </c>
      <c r="G435" s="7">
        <v>46280.0</v>
      </c>
      <c r="H435" s="8"/>
      <c r="I435" s="5">
        <v>4410.0</v>
      </c>
    </row>
    <row r="436">
      <c r="A436" s="5" t="s">
        <v>882</v>
      </c>
      <c r="B436" s="5" t="s">
        <v>883</v>
      </c>
      <c r="C436" s="5" t="s">
        <v>392</v>
      </c>
      <c r="D436" s="6">
        <v>40.0</v>
      </c>
      <c r="E436" s="6">
        <v>0.0</v>
      </c>
      <c r="F436" s="7">
        <v>46240.0</v>
      </c>
      <c r="G436" s="7">
        <v>46282.0</v>
      </c>
      <c r="H436" s="8"/>
      <c r="I436" s="5">
        <v>4411.0</v>
      </c>
    </row>
    <row r="437">
      <c r="A437" s="5" t="s">
        <v>884</v>
      </c>
      <c r="B437" s="5" t="s">
        <v>885</v>
      </c>
      <c r="C437" s="5" t="s">
        <v>392</v>
      </c>
      <c r="D437" s="6">
        <v>80.0</v>
      </c>
      <c r="E437" s="6">
        <v>0.0</v>
      </c>
      <c r="F437" s="7">
        <v>46240.0</v>
      </c>
      <c r="G437" s="7">
        <v>46281.0</v>
      </c>
      <c r="H437" s="8"/>
      <c r="I437" s="5">
        <v>4412.0</v>
      </c>
    </row>
    <row r="438">
      <c r="A438" s="5" t="s">
        <v>886</v>
      </c>
      <c r="B438" s="5" t="s">
        <v>887</v>
      </c>
      <c r="C438" s="5" t="s">
        <v>392</v>
      </c>
      <c r="D438" s="6">
        <v>40.0</v>
      </c>
      <c r="E438" s="6">
        <v>0.0</v>
      </c>
      <c r="F438" s="7">
        <v>46240.0</v>
      </c>
      <c r="G438" s="7">
        <v>46288.0</v>
      </c>
      <c r="H438" s="8"/>
      <c r="I438" s="5">
        <v>4413.0</v>
      </c>
    </row>
    <row r="439">
      <c r="A439" s="5" t="s">
        <v>888</v>
      </c>
      <c r="B439" s="5" t="s">
        <v>889</v>
      </c>
      <c r="C439" s="5" t="s">
        <v>392</v>
      </c>
      <c r="D439" s="6">
        <v>80.0</v>
      </c>
      <c r="E439" s="6">
        <v>0.0</v>
      </c>
      <c r="F439" s="7">
        <v>46240.0</v>
      </c>
      <c r="G439" s="7">
        <v>46276.0</v>
      </c>
      <c r="H439" s="8"/>
      <c r="I439" s="5">
        <v>4414.0</v>
      </c>
    </row>
    <row r="440">
      <c r="A440" s="5" t="s">
        <v>158</v>
      </c>
      <c r="B440" s="5" t="s">
        <v>890</v>
      </c>
      <c r="C440" s="5" t="s">
        <v>392</v>
      </c>
      <c r="D440" s="6">
        <v>900.0</v>
      </c>
      <c r="E440" s="6">
        <v>254.0</v>
      </c>
      <c r="F440" s="7">
        <v>46190.0</v>
      </c>
      <c r="G440" s="7">
        <v>46239.0</v>
      </c>
      <c r="H440" s="7">
        <v>46211.0</v>
      </c>
      <c r="I440" s="5">
        <v>2545.0</v>
      </c>
    </row>
    <row r="441">
      <c r="A441" s="5" t="s">
        <v>158</v>
      </c>
      <c r="B441" s="5" t="s">
        <v>891</v>
      </c>
      <c r="C441" s="5" t="s">
        <v>392</v>
      </c>
      <c r="D441" s="6">
        <v>900.0</v>
      </c>
      <c r="E441" s="6">
        <v>900.0</v>
      </c>
      <c r="F441" s="7">
        <v>46190.0</v>
      </c>
      <c r="G441" s="7">
        <v>46240.0</v>
      </c>
      <c r="H441" s="7">
        <v>46211.0</v>
      </c>
      <c r="I441" s="5">
        <v>2541.0</v>
      </c>
    </row>
    <row r="442">
      <c r="A442" s="5" t="s">
        <v>158</v>
      </c>
      <c r="B442" s="5" t="s">
        <v>892</v>
      </c>
      <c r="C442" s="5" t="s">
        <v>392</v>
      </c>
      <c r="D442" s="6">
        <v>600.0</v>
      </c>
      <c r="E442" s="6">
        <v>651.0</v>
      </c>
      <c r="F442" s="7">
        <v>46245.0</v>
      </c>
      <c r="G442" s="7">
        <v>46265.0</v>
      </c>
      <c r="H442" s="7">
        <v>46255.0</v>
      </c>
      <c r="I442" s="5">
        <v>4540.0</v>
      </c>
    </row>
    <row r="443">
      <c r="A443" s="5" t="s">
        <v>117</v>
      </c>
      <c r="B443" s="5" t="s">
        <v>893</v>
      </c>
      <c r="C443" s="5" t="s">
        <v>392</v>
      </c>
      <c r="D443" s="6">
        <v>600.0</v>
      </c>
      <c r="E443" s="6">
        <v>619.0</v>
      </c>
      <c r="F443" s="7">
        <v>46162.0</v>
      </c>
      <c r="G443" s="7">
        <v>46202.0</v>
      </c>
      <c r="H443" s="7">
        <v>46253.0</v>
      </c>
      <c r="I443" s="9">
        <v>1.5611562E7</v>
      </c>
    </row>
    <row r="444">
      <c r="A444" s="5" t="s">
        <v>894</v>
      </c>
      <c r="B444" s="5" t="s">
        <v>895</v>
      </c>
      <c r="C444" s="5" t="s">
        <v>392</v>
      </c>
      <c r="D444" s="6">
        <v>17.0</v>
      </c>
      <c r="E444" s="6">
        <v>17.0</v>
      </c>
      <c r="F444" s="7">
        <v>46190.0</v>
      </c>
      <c r="G444" s="7">
        <v>46255.0</v>
      </c>
      <c r="H444" s="7">
        <v>46266.0</v>
      </c>
      <c r="I444" s="5">
        <v>2504.0</v>
      </c>
    </row>
    <row r="445">
      <c r="A445" s="5" t="s">
        <v>896</v>
      </c>
      <c r="B445" s="5" t="s">
        <v>897</v>
      </c>
      <c r="C445" s="5" t="s">
        <v>392</v>
      </c>
      <c r="D445" s="6">
        <v>25000.0</v>
      </c>
      <c r="E445" s="6">
        <v>25000.0</v>
      </c>
      <c r="F445" s="7">
        <v>46231.0</v>
      </c>
      <c r="G445" s="7">
        <v>46261.0</v>
      </c>
      <c r="H445" s="7">
        <v>46277.0</v>
      </c>
      <c r="I445" s="5">
        <v>4073.0</v>
      </c>
    </row>
    <row r="446">
      <c r="A446" s="5" t="s">
        <v>896</v>
      </c>
      <c r="B446" s="5" t="s">
        <v>898</v>
      </c>
      <c r="C446" s="5" t="s">
        <v>392</v>
      </c>
      <c r="D446" s="6">
        <v>29000.0</v>
      </c>
      <c r="E446" s="6">
        <v>29000.0</v>
      </c>
      <c r="F446" s="7">
        <v>46220.0</v>
      </c>
      <c r="G446" s="7">
        <v>46265.0</v>
      </c>
      <c r="H446" s="7">
        <v>46265.0</v>
      </c>
      <c r="I446" s="5">
        <v>3484.0</v>
      </c>
    </row>
    <row r="447">
      <c r="A447" s="5" t="s">
        <v>896</v>
      </c>
      <c r="B447" s="5" t="s">
        <v>899</v>
      </c>
      <c r="C447" s="5" t="s">
        <v>392</v>
      </c>
      <c r="D447" s="6">
        <v>65194.0</v>
      </c>
      <c r="E447" s="6">
        <v>12137.0</v>
      </c>
      <c r="F447" s="7">
        <v>46241.0</v>
      </c>
      <c r="G447" s="7">
        <v>46267.0</v>
      </c>
      <c r="H447" s="7">
        <v>46282.0</v>
      </c>
      <c r="I447" s="5">
        <v>4468.0</v>
      </c>
    </row>
    <row r="448">
      <c r="A448" s="5" t="s">
        <v>896</v>
      </c>
      <c r="B448" s="5" t="s">
        <v>900</v>
      </c>
      <c r="C448" s="5" t="s">
        <v>392</v>
      </c>
      <c r="D448" s="6">
        <v>30000.0</v>
      </c>
      <c r="E448" s="6">
        <v>0.0</v>
      </c>
      <c r="F448" s="7">
        <v>46246.0</v>
      </c>
      <c r="G448" s="7">
        <v>46272.0</v>
      </c>
      <c r="H448" s="8"/>
      <c r="I448" s="5">
        <v>4632.0</v>
      </c>
    </row>
    <row r="449">
      <c r="A449" s="5" t="s">
        <v>896</v>
      </c>
      <c r="B449" s="5" t="s">
        <v>901</v>
      </c>
      <c r="C449" s="5" t="s">
        <v>392</v>
      </c>
      <c r="D449" s="6">
        <v>25000.0</v>
      </c>
      <c r="E449" s="6">
        <v>0.0</v>
      </c>
      <c r="F449" s="7">
        <v>46241.0</v>
      </c>
      <c r="G449" s="7">
        <v>46282.0</v>
      </c>
      <c r="H449" s="8"/>
      <c r="I449" s="5">
        <v>4520.0</v>
      </c>
    </row>
    <row r="450">
      <c r="A450" s="5" t="s">
        <v>64</v>
      </c>
      <c r="B450" s="5" t="s">
        <v>902</v>
      </c>
      <c r="C450" s="5" t="s">
        <v>392</v>
      </c>
      <c r="D450" s="6">
        <v>581.0</v>
      </c>
      <c r="E450" s="6">
        <v>581.0</v>
      </c>
      <c r="F450" s="7">
        <v>45048.0</v>
      </c>
      <c r="G450" s="7">
        <v>46167.0</v>
      </c>
      <c r="H450" s="7">
        <v>45070.0</v>
      </c>
      <c r="I450" s="5">
        <v>2.0</v>
      </c>
    </row>
    <row r="451">
      <c r="A451" s="5" t="s">
        <v>64</v>
      </c>
      <c r="B451" s="5" t="s">
        <v>903</v>
      </c>
      <c r="C451" s="5" t="s">
        <v>392</v>
      </c>
      <c r="D451" s="6">
        <v>7900.0</v>
      </c>
      <c r="E451" s="6">
        <v>7900.0</v>
      </c>
      <c r="F451" s="7">
        <v>46148.0</v>
      </c>
      <c r="G451" s="7">
        <v>46187.0</v>
      </c>
      <c r="H451" s="7">
        <v>46187.0</v>
      </c>
      <c r="I451" s="5">
        <v>880.0</v>
      </c>
    </row>
    <row r="452">
      <c r="A452" s="5" t="s">
        <v>64</v>
      </c>
      <c r="B452" s="5" t="s">
        <v>904</v>
      </c>
      <c r="C452" s="5" t="s">
        <v>392</v>
      </c>
      <c r="D452" s="6">
        <v>6000.0</v>
      </c>
      <c r="E452" s="6">
        <v>6000.0</v>
      </c>
      <c r="F452" s="7">
        <v>46141.0</v>
      </c>
      <c r="G452" s="7">
        <v>46188.0</v>
      </c>
      <c r="H452" s="7">
        <v>46185.0</v>
      </c>
      <c r="I452" s="5">
        <v>584.0</v>
      </c>
    </row>
    <row r="453">
      <c r="A453" s="5" t="s">
        <v>64</v>
      </c>
      <c r="B453" s="5" t="s">
        <v>905</v>
      </c>
      <c r="C453" s="5" t="s">
        <v>392</v>
      </c>
      <c r="D453" s="6">
        <v>89.0</v>
      </c>
      <c r="E453" s="6">
        <v>0.0</v>
      </c>
      <c r="F453" s="7">
        <v>46176.0</v>
      </c>
      <c r="G453" s="7">
        <v>46195.0</v>
      </c>
      <c r="H453" s="8"/>
      <c r="I453" s="5">
        <v>2079.0</v>
      </c>
    </row>
    <row r="454">
      <c r="A454" s="5" t="s">
        <v>64</v>
      </c>
      <c r="B454" s="5" t="s">
        <v>906</v>
      </c>
      <c r="C454" s="5" t="s">
        <v>392</v>
      </c>
      <c r="D454" s="6">
        <v>8000.0</v>
      </c>
      <c r="E454" s="6">
        <v>8000.0</v>
      </c>
      <c r="F454" s="7">
        <v>46157.0</v>
      </c>
      <c r="G454" s="7">
        <v>46198.0</v>
      </c>
      <c r="H454" s="7">
        <v>46189.0</v>
      </c>
      <c r="I454" s="5">
        <v>1312.0</v>
      </c>
    </row>
    <row r="455">
      <c r="A455" s="5" t="s">
        <v>64</v>
      </c>
      <c r="B455" s="5" t="s">
        <v>907</v>
      </c>
      <c r="C455" s="5" t="s">
        <v>392</v>
      </c>
      <c r="D455" s="6">
        <v>8000.0</v>
      </c>
      <c r="E455" s="6">
        <v>8000.0</v>
      </c>
      <c r="F455" s="7">
        <v>46169.0</v>
      </c>
      <c r="G455" s="7">
        <v>46209.0</v>
      </c>
      <c r="H455" s="7">
        <v>46192.0</v>
      </c>
      <c r="I455" s="5">
        <v>1809.0</v>
      </c>
    </row>
    <row r="456">
      <c r="A456" s="5" t="s">
        <v>64</v>
      </c>
      <c r="B456" s="5" t="s">
        <v>908</v>
      </c>
      <c r="C456" s="5" t="s">
        <v>392</v>
      </c>
      <c r="D456" s="6">
        <v>8000.0</v>
      </c>
      <c r="E456" s="6">
        <v>8099.0</v>
      </c>
      <c r="F456" s="7">
        <v>46175.0</v>
      </c>
      <c r="G456" s="7">
        <v>46209.0</v>
      </c>
      <c r="H456" s="7">
        <v>46194.0</v>
      </c>
      <c r="I456" s="5">
        <v>2023.0</v>
      </c>
    </row>
    <row r="457">
      <c r="A457" s="5" t="s">
        <v>64</v>
      </c>
      <c r="B457" s="5" t="s">
        <v>909</v>
      </c>
      <c r="C457" s="5" t="s">
        <v>392</v>
      </c>
      <c r="D457" s="6">
        <v>6000.0</v>
      </c>
      <c r="E457" s="6">
        <v>6000.0</v>
      </c>
      <c r="F457" s="7">
        <v>46204.0</v>
      </c>
      <c r="G457" s="7">
        <v>46237.0</v>
      </c>
      <c r="H457" s="7">
        <v>46240.0</v>
      </c>
      <c r="I457" s="5">
        <v>2909.0</v>
      </c>
    </row>
    <row r="458">
      <c r="A458" s="5" t="s">
        <v>64</v>
      </c>
      <c r="B458" s="5" t="s">
        <v>910</v>
      </c>
      <c r="C458" s="5" t="s">
        <v>392</v>
      </c>
      <c r="D458" s="6">
        <v>100.0</v>
      </c>
      <c r="E458" s="6">
        <v>100.0</v>
      </c>
      <c r="F458" s="7">
        <v>46231.0</v>
      </c>
      <c r="G458" s="7">
        <v>46240.0</v>
      </c>
      <c r="H458" s="7">
        <v>46240.0</v>
      </c>
      <c r="I458" s="5">
        <v>4113.0</v>
      </c>
    </row>
    <row r="459">
      <c r="A459" s="5" t="s">
        <v>64</v>
      </c>
      <c r="B459" s="5" t="s">
        <v>911</v>
      </c>
      <c r="C459" s="5" t="s">
        <v>392</v>
      </c>
      <c r="D459" s="6">
        <v>22000.0</v>
      </c>
      <c r="E459" s="6">
        <v>22000.0</v>
      </c>
      <c r="F459" s="7">
        <v>46211.0</v>
      </c>
      <c r="G459" s="7">
        <v>46247.0</v>
      </c>
      <c r="H459" s="7">
        <v>46248.0</v>
      </c>
      <c r="I459" s="5">
        <v>3082.0</v>
      </c>
    </row>
    <row r="460">
      <c r="A460" s="5" t="s">
        <v>64</v>
      </c>
      <c r="B460" s="5" t="s">
        <v>912</v>
      </c>
      <c r="C460" s="5" t="s">
        <v>392</v>
      </c>
      <c r="D460" s="6">
        <v>6000.0</v>
      </c>
      <c r="E460" s="6">
        <v>6000.0</v>
      </c>
      <c r="F460" s="7">
        <v>46211.0</v>
      </c>
      <c r="G460" s="7">
        <v>46251.0</v>
      </c>
      <c r="H460" s="7">
        <v>46242.0</v>
      </c>
      <c r="I460" s="5">
        <v>3128.0</v>
      </c>
    </row>
    <row r="461">
      <c r="A461" s="5" t="s">
        <v>64</v>
      </c>
      <c r="B461" s="5" t="s">
        <v>913</v>
      </c>
      <c r="C461" s="5" t="s">
        <v>392</v>
      </c>
      <c r="D461" s="6">
        <v>6000.0</v>
      </c>
      <c r="E461" s="6">
        <v>6000.0</v>
      </c>
      <c r="F461" s="7">
        <v>46219.0</v>
      </c>
      <c r="G461" s="7">
        <v>46265.0</v>
      </c>
      <c r="H461" s="7">
        <v>46251.0</v>
      </c>
      <c r="I461" s="5">
        <v>3442.0</v>
      </c>
    </row>
    <row r="462">
      <c r="A462" s="5" t="s">
        <v>64</v>
      </c>
      <c r="B462" s="5" t="s">
        <v>914</v>
      </c>
      <c r="C462" s="5" t="s">
        <v>392</v>
      </c>
      <c r="D462" s="6">
        <v>8000.0</v>
      </c>
      <c r="E462" s="6">
        <v>8000.0</v>
      </c>
      <c r="F462" s="7">
        <v>46230.0</v>
      </c>
      <c r="G462" s="7">
        <v>46265.0</v>
      </c>
      <c r="H462" s="7">
        <v>46253.0</v>
      </c>
      <c r="I462" s="5">
        <v>3953.0</v>
      </c>
    </row>
    <row r="463">
      <c r="A463" s="5" t="s">
        <v>64</v>
      </c>
      <c r="B463" s="5" t="s">
        <v>915</v>
      </c>
      <c r="C463" s="5" t="s">
        <v>392</v>
      </c>
      <c r="D463" s="6">
        <v>54000.0</v>
      </c>
      <c r="E463" s="6">
        <v>35000.0</v>
      </c>
      <c r="F463" s="7">
        <v>46241.0</v>
      </c>
      <c r="G463" s="7">
        <v>46266.0</v>
      </c>
      <c r="H463" s="7">
        <v>46274.0</v>
      </c>
      <c r="I463" s="9">
        <v>4.5184519E7</v>
      </c>
    </row>
    <row r="464">
      <c r="A464" s="5" t="s">
        <v>64</v>
      </c>
      <c r="B464" s="5" t="s">
        <v>916</v>
      </c>
      <c r="C464" s="5" t="s">
        <v>392</v>
      </c>
      <c r="D464" s="6">
        <v>35000.0</v>
      </c>
      <c r="E464" s="6">
        <v>35000.0</v>
      </c>
      <c r="F464" s="7">
        <v>46231.0</v>
      </c>
      <c r="G464" s="7">
        <v>46268.0</v>
      </c>
      <c r="H464" s="7">
        <v>46264.0</v>
      </c>
      <c r="I464" s="5">
        <v>4072.0</v>
      </c>
    </row>
    <row r="465">
      <c r="A465" s="5" t="s">
        <v>64</v>
      </c>
      <c r="B465" s="5" t="s">
        <v>917</v>
      </c>
      <c r="C465" s="5" t="s">
        <v>392</v>
      </c>
      <c r="D465" s="6">
        <v>19000.0</v>
      </c>
      <c r="E465" s="6">
        <v>0.0</v>
      </c>
      <c r="F465" s="7">
        <v>46241.0</v>
      </c>
      <c r="G465" s="7">
        <v>46283.0</v>
      </c>
      <c r="H465" s="8"/>
      <c r="I465" s="5">
        <v>4481.0</v>
      </c>
    </row>
    <row r="466">
      <c r="A466" s="5" t="s">
        <v>298</v>
      </c>
      <c r="B466" s="5" t="s">
        <v>918</v>
      </c>
      <c r="C466" s="5" t="s">
        <v>392</v>
      </c>
      <c r="D466" s="6">
        <v>6000.0</v>
      </c>
      <c r="E466" s="6">
        <v>6036.0</v>
      </c>
      <c r="F466" s="7">
        <v>46175.0</v>
      </c>
      <c r="G466" s="7">
        <v>46234.0</v>
      </c>
      <c r="H466" s="7">
        <v>46234.0</v>
      </c>
      <c r="I466" s="5">
        <v>2030.0</v>
      </c>
    </row>
    <row r="467">
      <c r="A467" s="5" t="s">
        <v>298</v>
      </c>
      <c r="B467" s="5" t="s">
        <v>919</v>
      </c>
      <c r="C467" s="5" t="s">
        <v>392</v>
      </c>
      <c r="D467" s="6">
        <v>20411.0</v>
      </c>
      <c r="E467" s="6">
        <v>10515.0</v>
      </c>
      <c r="F467" s="7">
        <v>46232.0</v>
      </c>
      <c r="G467" s="7">
        <v>46268.0</v>
      </c>
      <c r="H467" s="7">
        <v>46282.0</v>
      </c>
      <c r="I467" s="5">
        <v>4208.0</v>
      </c>
    </row>
    <row r="468">
      <c r="A468" s="5" t="s">
        <v>332</v>
      </c>
      <c r="B468" s="5" t="s">
        <v>920</v>
      </c>
      <c r="C468" s="5" t="s">
        <v>392</v>
      </c>
      <c r="D468" s="6">
        <v>19200.0</v>
      </c>
      <c r="E468" s="6">
        <v>19461.0</v>
      </c>
      <c r="F468" s="7">
        <v>46169.0</v>
      </c>
      <c r="G468" s="7">
        <v>46209.0</v>
      </c>
      <c r="H468" s="7">
        <v>46205.0</v>
      </c>
      <c r="I468" s="5">
        <v>1812.0</v>
      </c>
    </row>
    <row r="469">
      <c r="A469" s="5" t="s">
        <v>332</v>
      </c>
      <c r="B469" s="5" t="s">
        <v>921</v>
      </c>
      <c r="C469" s="5" t="s">
        <v>392</v>
      </c>
      <c r="D469" s="6">
        <v>24700.0</v>
      </c>
      <c r="E469" s="6">
        <v>24700.0</v>
      </c>
      <c r="F469" s="7">
        <v>46241.0</v>
      </c>
      <c r="G469" s="7">
        <v>46276.0</v>
      </c>
      <c r="H469" s="7">
        <v>46276.0</v>
      </c>
      <c r="I469" s="5">
        <v>4488.0</v>
      </c>
    </row>
    <row r="470">
      <c r="A470" s="5" t="s">
        <v>118</v>
      </c>
      <c r="B470" s="5" t="s">
        <v>922</v>
      </c>
      <c r="C470" s="5" t="s">
        <v>392</v>
      </c>
      <c r="D470" s="6">
        <v>1650.0</v>
      </c>
      <c r="E470" s="6">
        <v>1695.0</v>
      </c>
      <c r="F470" s="7">
        <v>46149.0</v>
      </c>
      <c r="G470" s="7">
        <v>46171.0</v>
      </c>
      <c r="H470" s="7">
        <v>46166.0</v>
      </c>
      <c r="I470" s="5">
        <v>1033.0</v>
      </c>
    </row>
    <row r="471">
      <c r="A471" s="5" t="s">
        <v>118</v>
      </c>
      <c r="B471" s="5" t="s">
        <v>923</v>
      </c>
      <c r="C471" s="5" t="s">
        <v>392</v>
      </c>
      <c r="D471" s="6">
        <v>1000.0</v>
      </c>
      <c r="E471" s="6">
        <v>1136.0</v>
      </c>
      <c r="F471" s="7">
        <v>46185.0</v>
      </c>
      <c r="G471" s="7">
        <v>46216.0</v>
      </c>
      <c r="H471" s="7">
        <v>46197.0</v>
      </c>
      <c r="I471" s="5">
        <v>2334.0</v>
      </c>
    </row>
    <row r="472">
      <c r="A472" s="5" t="s">
        <v>118</v>
      </c>
      <c r="B472" s="5" t="s">
        <v>924</v>
      </c>
      <c r="C472" s="5" t="s">
        <v>392</v>
      </c>
      <c r="D472" s="6">
        <v>1050.0</v>
      </c>
      <c r="E472" s="6">
        <v>1057.0</v>
      </c>
      <c r="F472" s="7">
        <v>46202.0</v>
      </c>
      <c r="G472" s="7">
        <v>46223.0</v>
      </c>
      <c r="H472" s="7">
        <v>46225.0</v>
      </c>
      <c r="I472" s="5">
        <v>2864.0</v>
      </c>
    </row>
    <row r="473">
      <c r="A473" s="5" t="s">
        <v>118</v>
      </c>
      <c r="B473" s="5" t="s">
        <v>925</v>
      </c>
      <c r="C473" s="5" t="s">
        <v>392</v>
      </c>
      <c r="D473" s="6">
        <v>2520.0</v>
      </c>
      <c r="E473" s="6">
        <v>2535.0</v>
      </c>
      <c r="F473" s="7">
        <v>46220.0</v>
      </c>
      <c r="G473" s="7">
        <v>46246.0</v>
      </c>
      <c r="H473" s="7">
        <v>46244.0</v>
      </c>
      <c r="I473" s="5">
        <v>3487.0</v>
      </c>
    </row>
    <row r="474">
      <c r="A474" s="5" t="s">
        <v>60</v>
      </c>
      <c r="B474" s="5" t="s">
        <v>926</v>
      </c>
      <c r="C474" s="5" t="s">
        <v>392</v>
      </c>
      <c r="D474" s="6">
        <v>1850.0</v>
      </c>
      <c r="E474" s="6">
        <v>1990.0</v>
      </c>
      <c r="F474" s="7">
        <v>46190.0</v>
      </c>
      <c r="G474" s="7">
        <v>46223.0</v>
      </c>
      <c r="H474" s="7">
        <v>46228.0</v>
      </c>
      <c r="I474" s="5">
        <v>2508.0</v>
      </c>
    </row>
    <row r="475">
      <c r="A475" s="5" t="s">
        <v>60</v>
      </c>
      <c r="B475" s="5" t="s">
        <v>927</v>
      </c>
      <c r="C475" s="5" t="s">
        <v>392</v>
      </c>
      <c r="D475" s="6">
        <v>9800.0</v>
      </c>
      <c r="E475" s="6">
        <v>9812.0</v>
      </c>
      <c r="F475" s="7">
        <v>46241.0</v>
      </c>
      <c r="G475" s="7">
        <v>46275.0</v>
      </c>
      <c r="H475" s="7">
        <v>46272.0</v>
      </c>
      <c r="I475" s="5">
        <v>4471.0</v>
      </c>
    </row>
    <row r="476">
      <c r="A476" s="5" t="s">
        <v>66</v>
      </c>
      <c r="B476" s="5" t="s">
        <v>928</v>
      </c>
      <c r="C476" s="5" t="s">
        <v>392</v>
      </c>
      <c r="D476" s="6">
        <v>200.0</v>
      </c>
      <c r="E476" s="6">
        <v>296.0</v>
      </c>
      <c r="F476" s="7">
        <v>46149.0</v>
      </c>
      <c r="G476" s="7">
        <v>46188.0</v>
      </c>
      <c r="H476" s="7">
        <v>46184.0</v>
      </c>
      <c r="I476" s="5">
        <v>1032.0</v>
      </c>
    </row>
    <row r="477">
      <c r="A477" s="5" t="s">
        <v>66</v>
      </c>
      <c r="B477" s="5" t="s">
        <v>929</v>
      </c>
      <c r="C477" s="5" t="s">
        <v>392</v>
      </c>
      <c r="D477" s="6">
        <v>450.0</v>
      </c>
      <c r="E477" s="6">
        <v>450.0</v>
      </c>
      <c r="F477" s="7">
        <v>46217.0</v>
      </c>
      <c r="G477" s="7">
        <v>46258.0</v>
      </c>
      <c r="H477" s="7">
        <v>46258.0</v>
      </c>
      <c r="I477" s="5">
        <v>3330.0</v>
      </c>
    </row>
    <row r="478">
      <c r="A478" s="5" t="s">
        <v>66</v>
      </c>
      <c r="B478" s="5" t="s">
        <v>930</v>
      </c>
      <c r="C478" s="5" t="s">
        <v>392</v>
      </c>
      <c r="D478" s="6">
        <v>4954.0</v>
      </c>
      <c r="E478" s="6">
        <v>4955.0</v>
      </c>
      <c r="F478" s="7">
        <v>46241.0</v>
      </c>
      <c r="G478" s="7">
        <v>46282.0</v>
      </c>
      <c r="H478" s="7">
        <v>46265.0</v>
      </c>
      <c r="I478" s="5">
        <v>4472.0</v>
      </c>
    </row>
    <row r="479">
      <c r="A479" s="5" t="s">
        <v>19</v>
      </c>
      <c r="B479" s="5" t="s">
        <v>931</v>
      </c>
      <c r="C479" s="5" t="s">
        <v>392</v>
      </c>
      <c r="D479" s="6">
        <v>100.0</v>
      </c>
      <c r="E479" s="6">
        <v>105.0</v>
      </c>
      <c r="F479" s="7">
        <v>46174.0</v>
      </c>
      <c r="G479" s="7">
        <v>46212.0</v>
      </c>
      <c r="H479" s="7">
        <v>46212.0</v>
      </c>
      <c r="I479" s="5">
        <v>1986.0</v>
      </c>
    </row>
    <row r="480">
      <c r="A480" s="5" t="s">
        <v>19</v>
      </c>
      <c r="B480" s="5" t="s">
        <v>932</v>
      </c>
      <c r="C480" s="5" t="s">
        <v>392</v>
      </c>
      <c r="D480" s="6">
        <v>550.0</v>
      </c>
      <c r="E480" s="6">
        <v>664.0</v>
      </c>
      <c r="F480" s="7">
        <v>46231.0</v>
      </c>
      <c r="G480" s="7">
        <v>46265.0</v>
      </c>
      <c r="H480" s="7">
        <v>46255.0</v>
      </c>
      <c r="I480" s="5">
        <v>4016.0</v>
      </c>
    </row>
    <row r="481">
      <c r="A481" s="5" t="s">
        <v>20</v>
      </c>
      <c r="B481" s="5" t="s">
        <v>933</v>
      </c>
      <c r="C481" s="5" t="s">
        <v>392</v>
      </c>
      <c r="D481" s="6">
        <v>100.0</v>
      </c>
      <c r="E481" s="6">
        <v>110.0</v>
      </c>
      <c r="F481" s="7">
        <v>46199.0</v>
      </c>
      <c r="G481" s="7">
        <v>46230.0</v>
      </c>
      <c r="H481" s="7">
        <v>46212.0</v>
      </c>
      <c r="I481" s="5">
        <v>2852.0</v>
      </c>
    </row>
    <row r="482">
      <c r="A482" s="5" t="s">
        <v>934</v>
      </c>
      <c r="B482" s="5" t="s">
        <v>935</v>
      </c>
      <c r="C482" s="5" t="s">
        <v>392</v>
      </c>
      <c r="D482" s="6">
        <v>50.0</v>
      </c>
      <c r="E482" s="6">
        <v>96.0</v>
      </c>
      <c r="F482" s="7">
        <v>46199.0</v>
      </c>
      <c r="G482" s="7">
        <v>46230.0</v>
      </c>
      <c r="H482" s="7">
        <v>46239.0</v>
      </c>
      <c r="I482" s="5">
        <v>2850.0</v>
      </c>
    </row>
    <row r="483">
      <c r="A483" s="5" t="s">
        <v>315</v>
      </c>
      <c r="B483" s="5" t="s">
        <v>936</v>
      </c>
      <c r="C483" s="5" t="s">
        <v>392</v>
      </c>
      <c r="D483" s="6">
        <v>200.0</v>
      </c>
      <c r="E483" s="6">
        <v>206.0</v>
      </c>
      <c r="F483" s="7">
        <v>46148.0</v>
      </c>
      <c r="G483" s="7">
        <v>46174.0</v>
      </c>
      <c r="H483" s="7">
        <v>46170.0</v>
      </c>
      <c r="I483" s="5">
        <v>932.0</v>
      </c>
    </row>
    <row r="484">
      <c r="A484" s="5" t="s">
        <v>315</v>
      </c>
      <c r="B484" s="5" t="s">
        <v>937</v>
      </c>
      <c r="C484" s="5" t="s">
        <v>392</v>
      </c>
      <c r="D484" s="6">
        <v>400.0</v>
      </c>
      <c r="E484" s="6">
        <v>400.0</v>
      </c>
      <c r="F484" s="7">
        <v>46188.0</v>
      </c>
      <c r="G484" s="7">
        <v>46216.0</v>
      </c>
      <c r="H484" s="7">
        <v>46213.0</v>
      </c>
      <c r="I484" s="5">
        <v>2382.0</v>
      </c>
    </row>
    <row r="485">
      <c r="A485" s="5" t="s">
        <v>315</v>
      </c>
      <c r="B485" s="5" t="s">
        <v>938</v>
      </c>
      <c r="C485" s="5" t="s">
        <v>392</v>
      </c>
      <c r="D485" s="6">
        <v>400.0</v>
      </c>
      <c r="E485" s="6">
        <v>717.0</v>
      </c>
      <c r="F485" s="7">
        <v>46209.0</v>
      </c>
      <c r="G485" s="7">
        <v>46232.0</v>
      </c>
      <c r="H485" s="7">
        <v>46214.0</v>
      </c>
      <c r="I485" s="5">
        <v>3026.0</v>
      </c>
    </row>
    <row r="486">
      <c r="A486" s="5" t="s">
        <v>315</v>
      </c>
      <c r="B486" s="5" t="s">
        <v>939</v>
      </c>
      <c r="C486" s="5" t="s">
        <v>392</v>
      </c>
      <c r="D486" s="6">
        <v>500.0</v>
      </c>
      <c r="E486" s="6">
        <v>500.0</v>
      </c>
      <c r="F486" s="7">
        <v>46231.0</v>
      </c>
      <c r="G486" s="7">
        <v>46265.0</v>
      </c>
      <c r="H486" s="7">
        <v>46250.0</v>
      </c>
      <c r="I486" s="5">
        <v>4013.0</v>
      </c>
    </row>
    <row r="487">
      <c r="A487" s="5" t="s">
        <v>315</v>
      </c>
      <c r="B487" s="5" t="s">
        <v>940</v>
      </c>
      <c r="C487" s="5" t="s">
        <v>392</v>
      </c>
      <c r="D487" s="6">
        <v>1100.0</v>
      </c>
      <c r="E487" s="6">
        <v>1100.0</v>
      </c>
      <c r="F487" s="7">
        <v>46232.0</v>
      </c>
      <c r="G487" s="7">
        <v>46266.0</v>
      </c>
      <c r="H487" s="7">
        <v>46252.0</v>
      </c>
      <c r="I487" s="5">
        <v>4176.0</v>
      </c>
    </row>
    <row r="488">
      <c r="A488" s="5" t="s">
        <v>315</v>
      </c>
      <c r="B488" s="5" t="s">
        <v>941</v>
      </c>
      <c r="C488" s="5" t="s">
        <v>392</v>
      </c>
      <c r="D488" s="6">
        <v>100.0</v>
      </c>
      <c r="E488" s="6">
        <v>101.0</v>
      </c>
      <c r="F488" s="7">
        <v>46245.0</v>
      </c>
      <c r="G488" s="7">
        <v>46272.0</v>
      </c>
      <c r="H488" s="7">
        <v>46250.0</v>
      </c>
      <c r="I488" s="5">
        <v>4593.0</v>
      </c>
    </row>
    <row r="489">
      <c r="A489" s="5" t="s">
        <v>21</v>
      </c>
      <c r="B489" s="5" t="s">
        <v>942</v>
      </c>
      <c r="C489" s="5" t="s">
        <v>392</v>
      </c>
      <c r="D489" s="6">
        <v>200.0</v>
      </c>
      <c r="E489" s="6">
        <v>211.0</v>
      </c>
      <c r="F489" s="7">
        <v>46148.0</v>
      </c>
      <c r="G489" s="7">
        <v>46169.0</v>
      </c>
      <c r="H489" s="7">
        <v>46170.0</v>
      </c>
      <c r="I489" s="5">
        <v>935.0</v>
      </c>
    </row>
    <row r="490">
      <c r="A490" s="5" t="s">
        <v>21</v>
      </c>
      <c r="B490" s="5" t="s">
        <v>943</v>
      </c>
      <c r="C490" s="5" t="s">
        <v>392</v>
      </c>
      <c r="D490" s="6">
        <v>100.0</v>
      </c>
      <c r="E490" s="6">
        <v>111.0</v>
      </c>
      <c r="F490" s="7">
        <v>46188.0</v>
      </c>
      <c r="G490" s="7">
        <v>46211.0</v>
      </c>
      <c r="H490" s="7">
        <v>46213.0</v>
      </c>
      <c r="I490" s="5">
        <v>2385.0</v>
      </c>
    </row>
    <row r="491">
      <c r="A491" s="5" t="s">
        <v>243</v>
      </c>
      <c r="B491" s="5" t="s">
        <v>944</v>
      </c>
      <c r="C491" s="5" t="s">
        <v>392</v>
      </c>
      <c r="D491" s="6">
        <v>100.0</v>
      </c>
      <c r="E491" s="6">
        <v>114.0</v>
      </c>
      <c r="F491" s="7">
        <v>46161.0</v>
      </c>
      <c r="G491" s="7">
        <v>46183.0</v>
      </c>
      <c r="H491" s="7">
        <v>46177.0</v>
      </c>
      <c r="I491" s="5">
        <v>1466.0</v>
      </c>
    </row>
    <row r="492">
      <c r="A492" s="5" t="s">
        <v>321</v>
      </c>
      <c r="B492" s="5" t="s">
        <v>945</v>
      </c>
      <c r="C492" s="5" t="s">
        <v>392</v>
      </c>
      <c r="D492" s="6">
        <v>200.0</v>
      </c>
      <c r="E492" s="6">
        <v>214.0</v>
      </c>
      <c r="F492" s="7">
        <v>46161.0</v>
      </c>
      <c r="G492" s="7">
        <v>46184.0</v>
      </c>
      <c r="H492" s="7">
        <v>46178.0</v>
      </c>
      <c r="I492" s="5">
        <v>1468.0</v>
      </c>
    </row>
    <row r="493">
      <c r="A493" s="5" t="s">
        <v>23</v>
      </c>
      <c r="B493" s="5" t="s">
        <v>946</v>
      </c>
      <c r="C493" s="5" t="s">
        <v>392</v>
      </c>
      <c r="D493" s="6">
        <v>100.0</v>
      </c>
      <c r="E493" s="6">
        <v>0.0</v>
      </c>
      <c r="F493" s="7">
        <v>46174.0</v>
      </c>
      <c r="G493" s="7">
        <v>46204.0</v>
      </c>
      <c r="H493" s="8"/>
      <c r="I493" s="5">
        <v>1983.0</v>
      </c>
    </row>
    <row r="494">
      <c r="A494" s="5" t="s">
        <v>23</v>
      </c>
      <c r="B494" s="5" t="s">
        <v>947</v>
      </c>
      <c r="C494" s="5" t="s">
        <v>392</v>
      </c>
      <c r="D494" s="6">
        <v>400.0</v>
      </c>
      <c r="E494" s="6">
        <v>400.0</v>
      </c>
      <c r="F494" s="7">
        <v>46188.0</v>
      </c>
      <c r="G494" s="7">
        <v>46216.0</v>
      </c>
      <c r="H494" s="7">
        <v>46215.0</v>
      </c>
      <c r="I494" s="5">
        <v>2380.0</v>
      </c>
    </row>
    <row r="495">
      <c r="A495" s="5" t="s">
        <v>23</v>
      </c>
      <c r="B495" s="5" t="s">
        <v>948</v>
      </c>
      <c r="C495" s="5" t="s">
        <v>392</v>
      </c>
      <c r="D495" s="6">
        <v>200.0</v>
      </c>
      <c r="E495" s="6">
        <v>223.0</v>
      </c>
      <c r="F495" s="7">
        <v>46199.0</v>
      </c>
      <c r="G495" s="7">
        <v>46230.0</v>
      </c>
      <c r="H495" s="7">
        <v>46215.0</v>
      </c>
      <c r="I495" s="5">
        <v>2848.0</v>
      </c>
    </row>
    <row r="496">
      <c r="A496" s="5" t="s">
        <v>23</v>
      </c>
      <c r="B496" s="5" t="s">
        <v>949</v>
      </c>
      <c r="C496" s="5" t="s">
        <v>392</v>
      </c>
      <c r="D496" s="6">
        <v>300.0</v>
      </c>
      <c r="E496" s="6">
        <v>311.0</v>
      </c>
      <c r="F496" s="7">
        <v>46218.0</v>
      </c>
      <c r="G496" s="7">
        <v>46246.0</v>
      </c>
      <c r="H496" s="7">
        <v>46231.0</v>
      </c>
      <c r="I496" s="5">
        <v>3376.0</v>
      </c>
    </row>
    <row r="497">
      <c r="A497" s="5" t="s">
        <v>87</v>
      </c>
      <c r="B497" s="5" t="s">
        <v>950</v>
      </c>
      <c r="C497" s="5" t="s">
        <v>392</v>
      </c>
      <c r="D497" s="6">
        <v>1700.0</v>
      </c>
      <c r="E497" s="6">
        <v>2689.0</v>
      </c>
      <c r="F497" s="7">
        <v>46160.0</v>
      </c>
      <c r="G497" s="7">
        <v>46181.0</v>
      </c>
      <c r="H497" s="7">
        <v>46181.0</v>
      </c>
      <c r="I497" s="5">
        <v>1394.0</v>
      </c>
    </row>
    <row r="498">
      <c r="A498" s="5" t="s">
        <v>87</v>
      </c>
      <c r="B498" s="5" t="s">
        <v>951</v>
      </c>
      <c r="C498" s="5" t="s">
        <v>392</v>
      </c>
      <c r="D498" s="6">
        <v>2000.0</v>
      </c>
      <c r="E498" s="6">
        <v>1990.0</v>
      </c>
      <c r="F498" s="7">
        <v>46253.0</v>
      </c>
      <c r="G498" s="7">
        <v>46282.0</v>
      </c>
      <c r="H498" s="7">
        <v>46282.0</v>
      </c>
      <c r="I498" s="5">
        <v>4829.0</v>
      </c>
    </row>
    <row r="499">
      <c r="A499" s="5" t="s">
        <v>318</v>
      </c>
      <c r="B499" s="5" t="s">
        <v>952</v>
      </c>
      <c r="C499" s="5" t="s">
        <v>392</v>
      </c>
      <c r="D499" s="6">
        <v>2000.0</v>
      </c>
      <c r="E499" s="6">
        <v>2027.0</v>
      </c>
      <c r="F499" s="7">
        <v>46160.0</v>
      </c>
      <c r="G499" s="7">
        <v>46181.0</v>
      </c>
      <c r="H499" s="7">
        <v>46176.0</v>
      </c>
      <c r="I499" s="5">
        <v>1369.0</v>
      </c>
    </row>
    <row r="500">
      <c r="A500" s="5" t="s">
        <v>318</v>
      </c>
      <c r="B500" s="5" t="s">
        <v>953</v>
      </c>
      <c r="C500" s="5" t="s">
        <v>392</v>
      </c>
      <c r="D500" s="6">
        <v>2000.0</v>
      </c>
      <c r="E500" s="6">
        <v>0.0</v>
      </c>
      <c r="F500" s="7">
        <v>46253.0</v>
      </c>
      <c r="G500" s="7">
        <v>46281.0</v>
      </c>
      <c r="H500" s="8"/>
      <c r="I500" s="5">
        <v>4826.0</v>
      </c>
    </row>
    <row r="501">
      <c r="A501" s="5" t="s">
        <v>246</v>
      </c>
      <c r="B501" s="5" t="s">
        <v>954</v>
      </c>
      <c r="C501" s="5" t="s">
        <v>392</v>
      </c>
      <c r="D501" s="6">
        <v>15.0</v>
      </c>
      <c r="E501" s="6">
        <v>27.0</v>
      </c>
      <c r="F501" s="7">
        <v>46177.0</v>
      </c>
      <c r="G501" s="7">
        <v>46180.0</v>
      </c>
      <c r="H501" s="7">
        <v>46196.0</v>
      </c>
      <c r="I501" s="9">
        <v>2.12521262127E11</v>
      </c>
    </row>
    <row r="502">
      <c r="A502" s="5" t="s">
        <v>246</v>
      </c>
      <c r="B502" s="5" t="s">
        <v>955</v>
      </c>
      <c r="C502" s="5" t="s">
        <v>392</v>
      </c>
      <c r="D502" s="6">
        <v>1000.0</v>
      </c>
      <c r="E502" s="6">
        <v>1002.0</v>
      </c>
      <c r="F502" s="7">
        <v>46160.0</v>
      </c>
      <c r="G502" s="7">
        <v>46181.0</v>
      </c>
      <c r="H502" s="7">
        <v>46181.0</v>
      </c>
      <c r="I502" s="5">
        <v>1395.0</v>
      </c>
    </row>
    <row r="503">
      <c r="A503" s="5" t="s">
        <v>246</v>
      </c>
      <c r="B503" s="5" t="s">
        <v>956</v>
      </c>
      <c r="C503" s="5" t="s">
        <v>392</v>
      </c>
      <c r="D503" s="6">
        <v>1000.0</v>
      </c>
      <c r="E503" s="6">
        <v>1076.0</v>
      </c>
      <c r="F503" s="7">
        <v>46253.0</v>
      </c>
      <c r="G503" s="7">
        <v>46282.0</v>
      </c>
      <c r="H503" s="7">
        <v>46270.0</v>
      </c>
      <c r="I503" s="5">
        <v>4830.0</v>
      </c>
    </row>
    <row r="504">
      <c r="A504" s="5" t="s">
        <v>245</v>
      </c>
      <c r="B504" s="5" t="s">
        <v>957</v>
      </c>
      <c r="C504" s="5" t="s">
        <v>392</v>
      </c>
      <c r="D504" s="6">
        <v>3.0</v>
      </c>
      <c r="E504" s="6">
        <v>3.0</v>
      </c>
      <c r="F504" s="7">
        <v>46177.0</v>
      </c>
      <c r="G504" s="7">
        <v>46180.0</v>
      </c>
      <c r="H504" s="7">
        <v>46178.0</v>
      </c>
      <c r="I504" s="5">
        <v>2124.0</v>
      </c>
    </row>
    <row r="505">
      <c r="A505" s="5" t="s">
        <v>245</v>
      </c>
      <c r="B505" s="5" t="s">
        <v>958</v>
      </c>
      <c r="C505" s="5" t="s">
        <v>392</v>
      </c>
      <c r="D505" s="6">
        <v>1000.0</v>
      </c>
      <c r="E505" s="6">
        <v>1056.0</v>
      </c>
      <c r="F505" s="7">
        <v>46160.0</v>
      </c>
      <c r="G505" s="7">
        <v>46181.0</v>
      </c>
      <c r="H505" s="7">
        <v>46179.0</v>
      </c>
      <c r="I505" s="5">
        <v>1368.0</v>
      </c>
    </row>
    <row r="506">
      <c r="A506" s="5" t="s">
        <v>245</v>
      </c>
      <c r="B506" s="5" t="s">
        <v>959</v>
      </c>
      <c r="C506" s="5" t="s">
        <v>392</v>
      </c>
      <c r="D506" s="6">
        <v>1000.0</v>
      </c>
      <c r="E506" s="6">
        <v>1085.0</v>
      </c>
      <c r="F506" s="7">
        <v>46253.0</v>
      </c>
      <c r="G506" s="7">
        <v>46282.0</v>
      </c>
      <c r="H506" s="7">
        <v>46268.0</v>
      </c>
      <c r="I506" s="5">
        <v>4825.0</v>
      </c>
    </row>
    <row r="507">
      <c r="A507" s="5" t="s">
        <v>960</v>
      </c>
      <c r="B507" s="5" t="s">
        <v>961</v>
      </c>
      <c r="C507" s="5" t="s">
        <v>392</v>
      </c>
      <c r="D507" s="6">
        <v>200.0</v>
      </c>
      <c r="E507" s="6">
        <v>0.0</v>
      </c>
      <c r="F507" s="7">
        <v>46199.0</v>
      </c>
      <c r="G507" s="7">
        <v>46230.0</v>
      </c>
      <c r="H507" s="8"/>
      <c r="I507" s="5">
        <v>2825.0</v>
      </c>
    </row>
    <row r="508">
      <c r="A508" s="5" t="s">
        <v>962</v>
      </c>
      <c r="B508" s="5" t="s">
        <v>963</v>
      </c>
      <c r="C508" s="5" t="s">
        <v>392</v>
      </c>
      <c r="D508" s="6">
        <v>100.0</v>
      </c>
      <c r="E508" s="6">
        <v>112.0</v>
      </c>
      <c r="F508" s="7">
        <v>46255.0</v>
      </c>
      <c r="G508" s="7">
        <v>46289.0</v>
      </c>
      <c r="H508" s="7">
        <v>46274.0</v>
      </c>
      <c r="I508" s="5">
        <v>4897.0</v>
      </c>
    </row>
    <row r="509">
      <c r="A509" s="5" t="s">
        <v>964</v>
      </c>
      <c r="B509" s="5" t="s">
        <v>965</v>
      </c>
      <c r="C509" s="5" t="s">
        <v>392</v>
      </c>
      <c r="D509" s="6">
        <v>103.0</v>
      </c>
      <c r="E509" s="6">
        <v>116.0</v>
      </c>
      <c r="F509" s="7">
        <v>46251.0</v>
      </c>
      <c r="G509" s="7">
        <v>46261.0</v>
      </c>
      <c r="H509" s="7">
        <v>46260.0</v>
      </c>
      <c r="I509" s="5">
        <v>4697.0</v>
      </c>
    </row>
    <row r="510">
      <c r="A510" s="5" t="s">
        <v>966</v>
      </c>
      <c r="B510" s="5" t="s">
        <v>967</v>
      </c>
      <c r="C510" s="5" t="s">
        <v>392</v>
      </c>
      <c r="D510" s="6">
        <v>350.0</v>
      </c>
      <c r="E510" s="6">
        <v>373.0</v>
      </c>
      <c r="F510" s="7">
        <v>46136.0</v>
      </c>
      <c r="G510" s="7">
        <v>46162.0</v>
      </c>
      <c r="H510" s="7">
        <v>46154.0</v>
      </c>
      <c r="I510" s="5">
        <v>561.0</v>
      </c>
    </row>
    <row r="511">
      <c r="A511" s="5" t="s">
        <v>322</v>
      </c>
      <c r="B511" s="5" t="s">
        <v>968</v>
      </c>
      <c r="C511" s="5" t="s">
        <v>392</v>
      </c>
      <c r="D511" s="6">
        <v>100.0</v>
      </c>
      <c r="E511" s="6">
        <v>110.0</v>
      </c>
      <c r="F511" s="7">
        <v>46176.0</v>
      </c>
      <c r="G511" s="7">
        <v>46192.0</v>
      </c>
      <c r="H511" s="7">
        <v>46179.0</v>
      </c>
      <c r="I511" s="5">
        <v>2070.0</v>
      </c>
    </row>
    <row r="512">
      <c r="A512" s="5" t="s">
        <v>969</v>
      </c>
      <c r="B512" s="5" t="s">
        <v>970</v>
      </c>
      <c r="C512" s="5" t="s">
        <v>392</v>
      </c>
      <c r="D512" s="6">
        <v>1000.0</v>
      </c>
      <c r="E512" s="6">
        <v>0.0</v>
      </c>
      <c r="F512" s="7">
        <v>46157.0</v>
      </c>
      <c r="G512" s="7">
        <v>46181.0</v>
      </c>
      <c r="H512" s="8"/>
      <c r="I512" s="5">
        <v>1360.0</v>
      </c>
    </row>
    <row r="513">
      <c r="A513" s="5" t="s">
        <v>261</v>
      </c>
      <c r="B513" s="5" t="s">
        <v>971</v>
      </c>
      <c r="C513" s="5" t="s">
        <v>392</v>
      </c>
      <c r="D513" s="6">
        <v>1000.0</v>
      </c>
      <c r="E513" s="6">
        <v>1030.0</v>
      </c>
      <c r="F513" s="7">
        <v>46160.0</v>
      </c>
      <c r="G513" s="7">
        <v>46181.0</v>
      </c>
      <c r="H513" s="7">
        <v>46171.0</v>
      </c>
      <c r="I513" s="5">
        <v>1453.0</v>
      </c>
    </row>
    <row r="514">
      <c r="A514" s="5" t="s">
        <v>972</v>
      </c>
      <c r="B514" s="5" t="s">
        <v>973</v>
      </c>
      <c r="C514" s="5" t="s">
        <v>392</v>
      </c>
      <c r="D514" s="6">
        <v>200.0</v>
      </c>
      <c r="E514" s="6">
        <v>210.0</v>
      </c>
      <c r="F514" s="7">
        <v>46245.0</v>
      </c>
      <c r="G514" s="7">
        <v>46272.0</v>
      </c>
      <c r="H514" s="7">
        <v>46254.0</v>
      </c>
      <c r="I514" s="5">
        <v>4587.0</v>
      </c>
    </row>
    <row r="515">
      <c r="A515" s="5" t="s">
        <v>18</v>
      </c>
      <c r="B515" s="5" t="s">
        <v>974</v>
      </c>
      <c r="C515" s="5" t="s">
        <v>392</v>
      </c>
      <c r="D515" s="6">
        <v>120.0</v>
      </c>
      <c r="E515" s="6">
        <v>120.0</v>
      </c>
      <c r="F515" s="7">
        <v>46148.0</v>
      </c>
      <c r="G515" s="7">
        <v>46174.0</v>
      </c>
      <c r="H515" s="7">
        <v>46170.0</v>
      </c>
      <c r="I515" s="5">
        <v>947.0</v>
      </c>
    </row>
    <row r="516">
      <c r="A516" s="5" t="s">
        <v>18</v>
      </c>
      <c r="B516" s="5" t="s">
        <v>975</v>
      </c>
      <c r="C516" s="5" t="s">
        <v>392</v>
      </c>
      <c r="D516" s="6">
        <v>200.0</v>
      </c>
      <c r="E516" s="6">
        <v>309.0</v>
      </c>
      <c r="F516" s="7">
        <v>46161.0</v>
      </c>
      <c r="G516" s="7">
        <v>46183.0</v>
      </c>
      <c r="H516" s="7">
        <v>46172.0</v>
      </c>
      <c r="I516" s="5">
        <v>1507.0</v>
      </c>
    </row>
    <row r="517">
      <c r="A517" s="5" t="s">
        <v>18</v>
      </c>
      <c r="B517" s="5" t="s">
        <v>976</v>
      </c>
      <c r="C517" s="5" t="s">
        <v>392</v>
      </c>
      <c r="D517" s="6">
        <v>450.0</v>
      </c>
      <c r="E517" s="6">
        <v>450.0</v>
      </c>
      <c r="F517" s="7">
        <v>46160.0</v>
      </c>
      <c r="G517" s="7">
        <v>46188.0</v>
      </c>
      <c r="H517" s="7">
        <v>46171.0</v>
      </c>
      <c r="I517" s="5">
        <v>1420.0</v>
      </c>
    </row>
    <row r="518">
      <c r="A518" s="5" t="s">
        <v>18</v>
      </c>
      <c r="B518" s="5" t="s">
        <v>977</v>
      </c>
      <c r="C518" s="5" t="s">
        <v>392</v>
      </c>
      <c r="D518" s="6">
        <v>600.0</v>
      </c>
      <c r="E518" s="6">
        <v>600.0</v>
      </c>
      <c r="F518" s="7">
        <v>46176.0</v>
      </c>
      <c r="G518" s="7">
        <v>46209.0</v>
      </c>
      <c r="H518" s="7">
        <v>46211.0</v>
      </c>
      <c r="I518" s="5">
        <v>2040.0</v>
      </c>
    </row>
    <row r="519">
      <c r="A519" s="5" t="s">
        <v>18</v>
      </c>
      <c r="B519" s="5" t="s">
        <v>978</v>
      </c>
      <c r="C519" s="5" t="s">
        <v>392</v>
      </c>
      <c r="D519" s="6">
        <v>100.0</v>
      </c>
      <c r="E519" s="6">
        <v>100.0</v>
      </c>
      <c r="F519" s="7">
        <v>46188.0</v>
      </c>
      <c r="G519" s="7">
        <v>46216.0</v>
      </c>
      <c r="H519" s="7">
        <v>46211.0</v>
      </c>
      <c r="I519" s="5">
        <v>2390.0</v>
      </c>
    </row>
    <row r="520">
      <c r="A520" s="5" t="s">
        <v>18</v>
      </c>
      <c r="B520" s="5" t="s">
        <v>979</v>
      </c>
      <c r="C520" s="5" t="s">
        <v>392</v>
      </c>
      <c r="D520" s="6">
        <v>100.0</v>
      </c>
      <c r="E520" s="6">
        <v>110.0</v>
      </c>
      <c r="F520" s="7">
        <v>46199.0</v>
      </c>
      <c r="G520" s="7">
        <v>46226.0</v>
      </c>
      <c r="H520" s="7">
        <v>46212.0</v>
      </c>
      <c r="I520" s="5">
        <v>2822.0</v>
      </c>
    </row>
    <row r="521">
      <c r="A521" s="5" t="s">
        <v>18</v>
      </c>
      <c r="B521" s="5" t="s">
        <v>980</v>
      </c>
      <c r="C521" s="5" t="s">
        <v>392</v>
      </c>
      <c r="D521" s="6">
        <v>240.0</v>
      </c>
      <c r="E521" s="6">
        <v>259.0</v>
      </c>
      <c r="F521" s="7">
        <v>46218.0</v>
      </c>
      <c r="G521" s="7">
        <v>46244.0</v>
      </c>
      <c r="H521" s="7">
        <v>46230.0</v>
      </c>
      <c r="I521" s="5">
        <v>3382.0</v>
      </c>
    </row>
    <row r="522">
      <c r="A522" s="5" t="s">
        <v>18</v>
      </c>
      <c r="B522" s="5" t="s">
        <v>981</v>
      </c>
      <c r="C522" s="5" t="s">
        <v>392</v>
      </c>
      <c r="D522" s="6">
        <v>200.0</v>
      </c>
      <c r="E522" s="6">
        <v>224.0</v>
      </c>
      <c r="F522" s="7">
        <v>46225.0</v>
      </c>
      <c r="G522" s="7">
        <v>46254.0</v>
      </c>
      <c r="H522" s="7">
        <v>46233.0</v>
      </c>
      <c r="I522" s="5">
        <v>3643.0</v>
      </c>
    </row>
    <row r="523">
      <c r="A523" s="5" t="s">
        <v>18</v>
      </c>
      <c r="B523" s="5" t="s">
        <v>982</v>
      </c>
      <c r="C523" s="5" t="s">
        <v>392</v>
      </c>
      <c r="D523" s="6">
        <v>100.0</v>
      </c>
      <c r="E523" s="6">
        <v>104.0</v>
      </c>
      <c r="F523" s="7">
        <v>46240.0</v>
      </c>
      <c r="G523" s="7">
        <v>46261.0</v>
      </c>
      <c r="H523" s="7">
        <v>46254.0</v>
      </c>
      <c r="I523" s="5">
        <v>4362.0</v>
      </c>
    </row>
    <row r="524">
      <c r="A524" s="5" t="s">
        <v>18</v>
      </c>
      <c r="B524" s="5" t="s">
        <v>983</v>
      </c>
      <c r="C524" s="5" t="s">
        <v>392</v>
      </c>
      <c r="D524" s="6">
        <v>100.0</v>
      </c>
      <c r="E524" s="6">
        <v>0.0</v>
      </c>
      <c r="F524" s="7">
        <v>46255.0</v>
      </c>
      <c r="G524" s="7">
        <v>46286.0</v>
      </c>
      <c r="H524" s="8"/>
      <c r="I524" s="5">
        <v>4895.0</v>
      </c>
    </row>
    <row r="525">
      <c r="A525" s="5" t="s">
        <v>37</v>
      </c>
      <c r="B525" s="5" t="s">
        <v>984</v>
      </c>
      <c r="C525" s="5" t="s">
        <v>392</v>
      </c>
      <c r="D525" s="6">
        <v>200.0</v>
      </c>
      <c r="E525" s="6">
        <v>200.0</v>
      </c>
      <c r="F525" s="7">
        <v>46157.0</v>
      </c>
      <c r="G525" s="7">
        <v>46185.0</v>
      </c>
      <c r="H525" s="7">
        <v>46178.0</v>
      </c>
      <c r="I525" s="5">
        <v>1357.0</v>
      </c>
    </row>
    <row r="526">
      <c r="A526" s="5" t="s">
        <v>37</v>
      </c>
      <c r="B526" s="5" t="s">
        <v>985</v>
      </c>
      <c r="C526" s="5" t="s">
        <v>392</v>
      </c>
      <c r="D526" s="6">
        <v>350.0</v>
      </c>
      <c r="E526" s="6">
        <v>350.0</v>
      </c>
      <c r="F526" s="7">
        <v>46160.0</v>
      </c>
      <c r="G526" s="7">
        <v>46188.0</v>
      </c>
      <c r="H526" s="7">
        <v>46179.0</v>
      </c>
      <c r="I526" s="5">
        <v>1361.0</v>
      </c>
    </row>
    <row r="527">
      <c r="A527" s="5" t="s">
        <v>37</v>
      </c>
      <c r="B527" s="5" t="s">
        <v>986</v>
      </c>
      <c r="C527" s="5" t="s">
        <v>392</v>
      </c>
      <c r="D527" s="6">
        <v>300.0</v>
      </c>
      <c r="E527" s="6">
        <v>314.0</v>
      </c>
      <c r="F527" s="7">
        <v>46226.0</v>
      </c>
      <c r="G527" s="7">
        <v>46254.0</v>
      </c>
      <c r="H527" s="7">
        <v>46231.0</v>
      </c>
      <c r="I527" s="5">
        <v>3760.0</v>
      </c>
    </row>
    <row r="528">
      <c r="A528" s="5" t="s">
        <v>37</v>
      </c>
      <c r="B528" s="5" t="s">
        <v>987</v>
      </c>
      <c r="C528" s="5" t="s">
        <v>392</v>
      </c>
      <c r="D528" s="6">
        <v>200.0</v>
      </c>
      <c r="E528" s="6">
        <v>210.0</v>
      </c>
      <c r="F528" s="7">
        <v>46239.0</v>
      </c>
      <c r="G528" s="7">
        <v>46259.0</v>
      </c>
      <c r="H528" s="7">
        <v>46253.0</v>
      </c>
      <c r="I528" s="5">
        <v>4320.0</v>
      </c>
    </row>
    <row r="529">
      <c r="A529" s="5" t="s">
        <v>37</v>
      </c>
      <c r="B529" s="5" t="s">
        <v>988</v>
      </c>
      <c r="C529" s="5" t="s">
        <v>392</v>
      </c>
      <c r="D529" s="6">
        <v>200.0</v>
      </c>
      <c r="E529" s="6">
        <v>0.0</v>
      </c>
      <c r="F529" s="7">
        <v>46226.0</v>
      </c>
      <c r="G529" s="7">
        <v>46265.0</v>
      </c>
      <c r="H529" s="8"/>
      <c r="I529" s="5">
        <v>3792.0</v>
      </c>
    </row>
    <row r="530">
      <c r="A530" s="5" t="s">
        <v>37</v>
      </c>
      <c r="B530" s="5" t="s">
        <v>989</v>
      </c>
      <c r="C530" s="5" t="s">
        <v>392</v>
      </c>
      <c r="D530" s="6">
        <v>200.0</v>
      </c>
      <c r="E530" s="6">
        <v>200.0</v>
      </c>
      <c r="F530" s="7">
        <v>46245.0</v>
      </c>
      <c r="G530" s="7">
        <v>46272.0</v>
      </c>
      <c r="H530" s="7">
        <v>46253.0</v>
      </c>
      <c r="I530" s="5">
        <v>4577.0</v>
      </c>
    </row>
    <row r="531">
      <c r="A531" s="5" t="s">
        <v>37</v>
      </c>
      <c r="B531" s="5" t="s">
        <v>990</v>
      </c>
      <c r="C531" s="5" t="s">
        <v>392</v>
      </c>
      <c r="D531" s="6">
        <v>200.0</v>
      </c>
      <c r="E531" s="6">
        <v>209.0</v>
      </c>
      <c r="F531" s="7">
        <v>46255.0</v>
      </c>
      <c r="G531" s="7">
        <v>46286.0</v>
      </c>
      <c r="H531" s="7">
        <v>46261.0</v>
      </c>
      <c r="I531" s="5">
        <v>4892.0</v>
      </c>
    </row>
    <row r="532">
      <c r="A532" s="5" t="s">
        <v>317</v>
      </c>
      <c r="B532" s="5" t="s">
        <v>991</v>
      </c>
      <c r="C532" s="5" t="s">
        <v>392</v>
      </c>
      <c r="D532" s="6">
        <v>500.0</v>
      </c>
      <c r="E532" s="6">
        <v>518.0</v>
      </c>
      <c r="F532" s="7">
        <v>46148.0</v>
      </c>
      <c r="G532" s="7">
        <v>46174.0</v>
      </c>
      <c r="H532" s="7">
        <v>46173.0</v>
      </c>
      <c r="I532" s="5">
        <v>887.0</v>
      </c>
    </row>
    <row r="533">
      <c r="A533" s="5" t="s">
        <v>38</v>
      </c>
      <c r="B533" s="5" t="s">
        <v>992</v>
      </c>
      <c r="C533" s="5" t="s">
        <v>392</v>
      </c>
      <c r="D533" s="6">
        <v>100.0</v>
      </c>
      <c r="E533" s="6">
        <v>107.0</v>
      </c>
      <c r="F533" s="7">
        <v>46230.0</v>
      </c>
      <c r="G533" s="7">
        <v>46247.0</v>
      </c>
      <c r="H533" s="7">
        <v>46232.0</v>
      </c>
      <c r="I533" s="5">
        <v>3891.0</v>
      </c>
    </row>
    <row r="534">
      <c r="A534" s="5" t="s">
        <v>259</v>
      </c>
      <c r="B534" s="5" t="s">
        <v>993</v>
      </c>
      <c r="C534" s="5" t="s">
        <v>392</v>
      </c>
      <c r="D534" s="6">
        <v>150.0</v>
      </c>
      <c r="E534" s="6">
        <v>162.0</v>
      </c>
      <c r="F534" s="7">
        <v>46156.0</v>
      </c>
      <c r="G534" s="7">
        <v>46177.0</v>
      </c>
      <c r="H534" s="7">
        <v>46164.0</v>
      </c>
      <c r="I534" s="5">
        <v>1265.0</v>
      </c>
    </row>
    <row r="535">
      <c r="A535" s="5" t="s">
        <v>259</v>
      </c>
      <c r="B535" s="5" t="s">
        <v>994</v>
      </c>
      <c r="C535" s="5" t="s">
        <v>392</v>
      </c>
      <c r="D535" s="6">
        <v>300.0</v>
      </c>
      <c r="E535" s="6">
        <v>313.0</v>
      </c>
      <c r="F535" s="7">
        <v>46241.0</v>
      </c>
      <c r="G535" s="7">
        <v>46265.0</v>
      </c>
      <c r="H535" s="7">
        <v>46266.0</v>
      </c>
      <c r="I535" s="5">
        <v>4426.0</v>
      </c>
    </row>
    <row r="536">
      <c r="A536" s="5" t="s">
        <v>260</v>
      </c>
      <c r="B536" s="5" t="s">
        <v>995</v>
      </c>
      <c r="C536" s="5" t="s">
        <v>392</v>
      </c>
      <c r="D536" s="6">
        <v>100.0</v>
      </c>
      <c r="E536" s="6">
        <v>114.0</v>
      </c>
      <c r="F536" s="7">
        <v>46156.0</v>
      </c>
      <c r="G536" s="7">
        <v>46177.0</v>
      </c>
      <c r="H536" s="7">
        <v>46164.0</v>
      </c>
      <c r="I536" s="5">
        <v>1264.0</v>
      </c>
    </row>
    <row r="537">
      <c r="A537" s="5" t="s">
        <v>260</v>
      </c>
      <c r="B537" s="5" t="s">
        <v>996</v>
      </c>
      <c r="C537" s="5" t="s">
        <v>392</v>
      </c>
      <c r="D537" s="6">
        <v>300.0</v>
      </c>
      <c r="E537" s="6">
        <v>321.0</v>
      </c>
      <c r="F537" s="7">
        <v>46241.0</v>
      </c>
      <c r="G537" s="7">
        <v>46265.0</v>
      </c>
      <c r="H537" s="7">
        <v>46266.0</v>
      </c>
      <c r="I537" s="9">
        <v>4.4244425E7</v>
      </c>
    </row>
    <row r="538">
      <c r="A538" s="5" t="s">
        <v>41</v>
      </c>
      <c r="B538" s="5" t="s">
        <v>997</v>
      </c>
      <c r="C538" s="5" t="s">
        <v>392</v>
      </c>
      <c r="D538" s="6">
        <v>200.0</v>
      </c>
      <c r="E538" s="6">
        <v>214.0</v>
      </c>
      <c r="F538" s="7">
        <v>46220.0</v>
      </c>
      <c r="G538" s="7">
        <v>46240.0</v>
      </c>
      <c r="H538" s="7">
        <v>46233.0</v>
      </c>
      <c r="I538" s="5">
        <v>3524.0</v>
      </c>
    </row>
    <row r="539">
      <c r="A539" s="5" t="s">
        <v>998</v>
      </c>
      <c r="B539" s="5" t="s">
        <v>999</v>
      </c>
      <c r="C539" s="5" t="s">
        <v>392</v>
      </c>
      <c r="D539" s="6">
        <v>200.0</v>
      </c>
      <c r="E539" s="6">
        <v>266.0</v>
      </c>
      <c r="F539" s="7">
        <v>46245.0</v>
      </c>
      <c r="G539" s="7">
        <v>46272.0</v>
      </c>
      <c r="H539" s="7">
        <v>46272.0</v>
      </c>
      <c r="I539" s="5">
        <v>4580.0</v>
      </c>
    </row>
    <row r="540">
      <c r="A540" s="5" t="s">
        <v>22</v>
      </c>
      <c r="B540" s="5" t="s">
        <v>1000</v>
      </c>
      <c r="C540" s="5" t="s">
        <v>392</v>
      </c>
      <c r="D540" s="6">
        <v>100.0</v>
      </c>
      <c r="E540" s="6">
        <v>111.0</v>
      </c>
      <c r="F540" s="7">
        <v>46188.0</v>
      </c>
      <c r="G540" s="7">
        <v>46216.0</v>
      </c>
      <c r="H540" s="7">
        <v>46212.0</v>
      </c>
      <c r="I540" s="5">
        <v>2393.0</v>
      </c>
    </row>
    <row r="541">
      <c r="A541" s="5" t="s">
        <v>1001</v>
      </c>
      <c r="B541" s="5" t="s">
        <v>1002</v>
      </c>
      <c r="C541" s="5" t="s">
        <v>392</v>
      </c>
      <c r="D541" s="6">
        <v>2000.0</v>
      </c>
      <c r="E541" s="6">
        <v>2000.0</v>
      </c>
      <c r="F541" s="7">
        <v>46093.0</v>
      </c>
      <c r="G541" s="7">
        <v>46160.0</v>
      </c>
      <c r="H541" s="7">
        <v>46124.0</v>
      </c>
      <c r="I541" s="5">
        <v>80.0</v>
      </c>
    </row>
    <row r="542">
      <c r="A542" s="5" t="s">
        <v>1001</v>
      </c>
      <c r="B542" s="5" t="s">
        <v>1003</v>
      </c>
      <c r="C542" s="5" t="s">
        <v>392</v>
      </c>
      <c r="D542" s="6">
        <v>2000.0</v>
      </c>
      <c r="E542" s="6">
        <v>2000.0</v>
      </c>
      <c r="F542" s="7">
        <v>46093.0</v>
      </c>
      <c r="G542" s="7">
        <v>46197.0</v>
      </c>
      <c r="H542" s="7">
        <v>46128.0</v>
      </c>
      <c r="I542" s="5">
        <v>82.0</v>
      </c>
    </row>
    <row r="543">
      <c r="A543" s="5" t="s">
        <v>1001</v>
      </c>
      <c r="B543" s="5" t="s">
        <v>1004</v>
      </c>
      <c r="C543" s="5" t="s">
        <v>392</v>
      </c>
      <c r="D543" s="6">
        <v>2000.0</v>
      </c>
      <c r="E543" s="6">
        <v>2000.0</v>
      </c>
      <c r="F543" s="7">
        <v>46093.0</v>
      </c>
      <c r="G543" s="7">
        <v>46223.0</v>
      </c>
      <c r="H543" s="7">
        <v>46130.0</v>
      </c>
      <c r="I543" s="5">
        <v>84.0</v>
      </c>
    </row>
    <row r="544">
      <c r="A544" s="5" t="s">
        <v>1001</v>
      </c>
      <c r="B544" s="5" t="s">
        <v>1005</v>
      </c>
      <c r="C544" s="5" t="s">
        <v>392</v>
      </c>
      <c r="D544" s="6">
        <v>285.0</v>
      </c>
      <c r="E544" s="6">
        <v>0.0</v>
      </c>
      <c r="F544" s="7">
        <v>46225.0</v>
      </c>
      <c r="G544" s="7">
        <v>46246.0</v>
      </c>
      <c r="H544" s="8"/>
      <c r="I544" s="5">
        <v>3680.0</v>
      </c>
    </row>
    <row r="545">
      <c r="A545" s="5" t="s">
        <v>1001</v>
      </c>
      <c r="B545" s="5" t="s">
        <v>1006</v>
      </c>
      <c r="C545" s="5" t="s">
        <v>392</v>
      </c>
      <c r="D545" s="6">
        <v>2000.0</v>
      </c>
      <c r="E545" s="6">
        <v>2000.0</v>
      </c>
      <c r="F545" s="7">
        <v>46094.0</v>
      </c>
      <c r="G545" s="7">
        <v>46251.0</v>
      </c>
      <c r="H545" s="7">
        <v>46133.0</v>
      </c>
      <c r="I545" s="5">
        <v>86.0</v>
      </c>
    </row>
    <row r="546">
      <c r="A546" s="5" t="s">
        <v>1001</v>
      </c>
      <c r="B546" s="5" t="s">
        <v>1007</v>
      </c>
      <c r="C546" s="5" t="s">
        <v>392</v>
      </c>
      <c r="D546" s="6">
        <v>2600.0</v>
      </c>
      <c r="E546" s="6">
        <v>2726.0</v>
      </c>
      <c r="F546" s="7">
        <v>46225.0</v>
      </c>
      <c r="G546" s="7">
        <v>46251.0</v>
      </c>
      <c r="H546" s="7">
        <v>46251.0</v>
      </c>
      <c r="I546" s="5">
        <v>3590.0</v>
      </c>
    </row>
    <row r="547">
      <c r="A547" s="5" t="s">
        <v>1001</v>
      </c>
      <c r="B547" s="5" t="s">
        <v>1008</v>
      </c>
      <c r="C547" s="5" t="s">
        <v>392</v>
      </c>
      <c r="D547" s="6">
        <v>2000.0</v>
      </c>
      <c r="E547" s="6">
        <v>2204.0</v>
      </c>
      <c r="F547" s="7">
        <v>46094.0</v>
      </c>
      <c r="G547" s="7">
        <v>46286.0</v>
      </c>
      <c r="H547" s="7">
        <v>46135.0</v>
      </c>
      <c r="I547" s="5">
        <v>88.0</v>
      </c>
    </row>
    <row r="548">
      <c r="A548" s="5" t="s">
        <v>1009</v>
      </c>
      <c r="B548" s="5" t="s">
        <v>1010</v>
      </c>
      <c r="C548" s="5" t="s">
        <v>392</v>
      </c>
      <c r="D548" s="6">
        <v>500.0</v>
      </c>
      <c r="E548" s="6">
        <v>0.0</v>
      </c>
      <c r="F548" s="7">
        <v>46255.0</v>
      </c>
      <c r="G548" s="7">
        <v>46289.0</v>
      </c>
      <c r="H548" s="8"/>
      <c r="I548" s="5">
        <v>4898.0</v>
      </c>
    </row>
    <row r="549">
      <c r="A549" s="5" t="s">
        <v>1011</v>
      </c>
      <c r="B549" s="5" t="s">
        <v>1012</v>
      </c>
      <c r="C549" s="5" t="s">
        <v>392</v>
      </c>
      <c r="D549" s="6">
        <v>300.0</v>
      </c>
      <c r="E549" s="6">
        <v>731.0</v>
      </c>
      <c r="F549" s="7">
        <v>46255.0</v>
      </c>
      <c r="G549" s="7">
        <v>46289.0</v>
      </c>
      <c r="H549" s="7">
        <v>46268.0</v>
      </c>
      <c r="I549" s="5">
        <v>4899.0</v>
      </c>
    </row>
    <row r="550">
      <c r="A550" s="5" t="s">
        <v>1013</v>
      </c>
      <c r="B550" s="5" t="s">
        <v>1014</v>
      </c>
      <c r="C550" s="5" t="s">
        <v>392</v>
      </c>
      <c r="D550" s="6">
        <v>215.0</v>
      </c>
      <c r="E550" s="6">
        <v>0.0</v>
      </c>
      <c r="F550" s="7">
        <v>46255.0</v>
      </c>
      <c r="G550" s="7">
        <v>46289.0</v>
      </c>
      <c r="H550" s="8"/>
      <c r="I550" s="5">
        <v>4900.0</v>
      </c>
    </row>
    <row r="551">
      <c r="A551" s="5" t="s">
        <v>1015</v>
      </c>
      <c r="B551" s="5" t="s">
        <v>1016</v>
      </c>
      <c r="C551" s="5" t="s">
        <v>392</v>
      </c>
      <c r="D551" s="6">
        <v>300.0</v>
      </c>
      <c r="E551" s="6">
        <v>0.0</v>
      </c>
      <c r="F551" s="7">
        <v>46255.0</v>
      </c>
      <c r="G551" s="7">
        <v>46289.0</v>
      </c>
      <c r="H551" s="8"/>
      <c r="I551" s="5">
        <v>4901.0</v>
      </c>
    </row>
    <row r="552">
      <c r="A552" s="5" t="s">
        <v>1017</v>
      </c>
      <c r="B552" s="5" t="s">
        <v>1018</v>
      </c>
      <c r="C552" s="5" t="s">
        <v>392</v>
      </c>
      <c r="D552" s="6">
        <v>100.0</v>
      </c>
      <c r="E552" s="6">
        <v>0.0</v>
      </c>
      <c r="F552" s="7">
        <v>46255.0</v>
      </c>
      <c r="G552" s="7">
        <v>46286.0</v>
      </c>
      <c r="H552" s="8"/>
      <c r="I552" s="5">
        <v>4902.0</v>
      </c>
    </row>
    <row r="553">
      <c r="A553" s="5" t="s">
        <v>1019</v>
      </c>
      <c r="B553" s="5" t="s">
        <v>1020</v>
      </c>
      <c r="C553" s="5" t="s">
        <v>392</v>
      </c>
      <c r="D553" s="6">
        <v>100.0</v>
      </c>
      <c r="E553" s="6">
        <v>130.0</v>
      </c>
      <c r="F553" s="7">
        <v>46255.0</v>
      </c>
      <c r="G553" s="7">
        <v>46289.0</v>
      </c>
      <c r="H553" s="7">
        <v>46266.0</v>
      </c>
      <c r="I553" s="5">
        <v>4904.0</v>
      </c>
    </row>
    <row r="554">
      <c r="A554" s="5" t="s">
        <v>1021</v>
      </c>
      <c r="B554" s="5" t="s">
        <v>1022</v>
      </c>
      <c r="C554" s="5" t="s">
        <v>392</v>
      </c>
      <c r="D554" s="6">
        <v>103.0</v>
      </c>
      <c r="E554" s="6">
        <v>156.0</v>
      </c>
      <c r="F554" s="7">
        <v>46251.0</v>
      </c>
      <c r="G554" s="7">
        <v>46261.0</v>
      </c>
      <c r="H554" s="7">
        <v>46261.0</v>
      </c>
      <c r="I554" s="5">
        <v>4722.0</v>
      </c>
    </row>
    <row r="555">
      <c r="A555" s="5" t="s">
        <v>36</v>
      </c>
      <c r="B555" s="5" t="s">
        <v>1023</v>
      </c>
      <c r="C555" s="5" t="s">
        <v>392</v>
      </c>
      <c r="D555" s="6">
        <v>100.0</v>
      </c>
      <c r="E555" s="6">
        <v>111.0</v>
      </c>
      <c r="F555" s="7">
        <v>46225.0</v>
      </c>
      <c r="G555" s="7">
        <v>46241.0</v>
      </c>
      <c r="H555" s="7">
        <v>46230.0</v>
      </c>
      <c r="I555" s="5">
        <v>3654.0</v>
      </c>
    </row>
    <row r="556">
      <c r="A556" s="5" t="s">
        <v>36</v>
      </c>
      <c r="B556" s="5" t="s">
        <v>1024</v>
      </c>
      <c r="C556" s="5" t="s">
        <v>392</v>
      </c>
      <c r="D556" s="6">
        <v>300.0</v>
      </c>
      <c r="E556" s="6">
        <v>318.0</v>
      </c>
      <c r="F556" s="7">
        <v>46240.0</v>
      </c>
      <c r="G556" s="7">
        <v>46261.0</v>
      </c>
      <c r="H556" s="7">
        <v>46249.0</v>
      </c>
      <c r="I556" s="5">
        <v>4365.0</v>
      </c>
    </row>
    <row r="557">
      <c r="A557" s="5" t="s">
        <v>17</v>
      </c>
      <c r="B557" s="5" t="s">
        <v>1025</v>
      </c>
      <c r="C557" s="5" t="s">
        <v>392</v>
      </c>
      <c r="D557" s="6">
        <v>500.0</v>
      </c>
      <c r="E557" s="6">
        <v>530.0</v>
      </c>
      <c r="F557" s="7">
        <v>46176.0</v>
      </c>
      <c r="G557" s="7">
        <v>46210.0</v>
      </c>
      <c r="H557" s="7">
        <v>46210.0</v>
      </c>
      <c r="I557" s="5">
        <v>2043.0</v>
      </c>
    </row>
    <row r="558">
      <c r="A558" s="5" t="s">
        <v>17</v>
      </c>
      <c r="B558" s="5" t="s">
        <v>1026</v>
      </c>
      <c r="C558" s="5" t="s">
        <v>392</v>
      </c>
      <c r="D558" s="6">
        <v>500.0</v>
      </c>
      <c r="E558" s="6">
        <v>500.0</v>
      </c>
      <c r="F558" s="7">
        <v>46231.0</v>
      </c>
      <c r="G558" s="7">
        <v>46265.0</v>
      </c>
      <c r="H558" s="7">
        <v>46248.0</v>
      </c>
      <c r="I558" s="5">
        <v>4019.0</v>
      </c>
    </row>
    <row r="559">
      <c r="A559" s="5" t="s">
        <v>17</v>
      </c>
      <c r="B559" s="5" t="s">
        <v>1027</v>
      </c>
      <c r="C559" s="5" t="s">
        <v>392</v>
      </c>
      <c r="D559" s="6">
        <v>150.0</v>
      </c>
      <c r="E559" s="6">
        <v>150.0</v>
      </c>
      <c r="F559" s="7">
        <v>46245.0</v>
      </c>
      <c r="G559" s="7">
        <v>46268.0</v>
      </c>
      <c r="H559" s="7">
        <v>46258.0</v>
      </c>
      <c r="I559" s="5">
        <v>4584.0</v>
      </c>
    </row>
    <row r="560">
      <c r="A560" s="5" t="s">
        <v>17</v>
      </c>
      <c r="B560" s="5" t="s">
        <v>1028</v>
      </c>
      <c r="C560" s="5" t="s">
        <v>392</v>
      </c>
      <c r="D560" s="6">
        <v>400.0</v>
      </c>
      <c r="E560" s="6">
        <v>502.0</v>
      </c>
      <c r="F560" s="7">
        <v>46255.0</v>
      </c>
      <c r="G560" s="7">
        <v>46282.0</v>
      </c>
      <c r="H560" s="7">
        <v>46260.0</v>
      </c>
      <c r="I560" s="5">
        <v>4893.0</v>
      </c>
    </row>
    <row r="561">
      <c r="A561" s="5" t="s">
        <v>316</v>
      </c>
      <c r="B561" s="5" t="s">
        <v>1029</v>
      </c>
      <c r="C561" s="5" t="s">
        <v>392</v>
      </c>
      <c r="D561" s="6">
        <v>160.0</v>
      </c>
      <c r="E561" s="6">
        <v>169.0</v>
      </c>
      <c r="F561" s="7">
        <v>46148.0</v>
      </c>
      <c r="G561" s="7">
        <v>46174.0</v>
      </c>
      <c r="H561" s="7">
        <v>46169.0</v>
      </c>
      <c r="I561" s="5">
        <v>938.0</v>
      </c>
    </row>
    <row r="562">
      <c r="A562" s="5" t="s">
        <v>320</v>
      </c>
      <c r="B562" s="5" t="s">
        <v>1030</v>
      </c>
      <c r="C562" s="5" t="s">
        <v>392</v>
      </c>
      <c r="D562" s="6">
        <v>500.0</v>
      </c>
      <c r="E562" s="6">
        <v>516.0</v>
      </c>
      <c r="F562" s="7">
        <v>46161.0</v>
      </c>
      <c r="G562" s="7">
        <v>46183.0</v>
      </c>
      <c r="H562" s="7">
        <v>46178.0</v>
      </c>
      <c r="I562" s="5">
        <v>1504.0</v>
      </c>
    </row>
    <row r="563">
      <c r="A563" s="5" t="s">
        <v>319</v>
      </c>
      <c r="B563" s="5" t="s">
        <v>1031</v>
      </c>
      <c r="C563" s="5" t="s">
        <v>392</v>
      </c>
      <c r="D563" s="6">
        <v>500.0</v>
      </c>
      <c r="E563" s="6">
        <v>521.0</v>
      </c>
      <c r="F563" s="7">
        <v>46161.0</v>
      </c>
      <c r="G563" s="7">
        <v>46183.0</v>
      </c>
      <c r="H563" s="7">
        <v>46177.0</v>
      </c>
      <c r="I563" s="5">
        <v>1501.0</v>
      </c>
    </row>
    <row r="564">
      <c r="A564" s="5" t="s">
        <v>244</v>
      </c>
      <c r="B564" s="5" t="s">
        <v>1032</v>
      </c>
      <c r="C564" s="5" t="s">
        <v>392</v>
      </c>
      <c r="D564" s="6">
        <v>100.0</v>
      </c>
      <c r="E564" s="6">
        <v>111.0</v>
      </c>
      <c r="F564" s="7">
        <v>46161.0</v>
      </c>
      <c r="G564" s="7">
        <v>46184.0</v>
      </c>
      <c r="H564" s="7">
        <v>46177.0</v>
      </c>
      <c r="I564" s="5">
        <v>1499.0</v>
      </c>
    </row>
    <row r="565">
      <c r="A565" s="5" t="s">
        <v>244</v>
      </c>
      <c r="B565" s="5" t="s">
        <v>1033</v>
      </c>
      <c r="C565" s="5" t="s">
        <v>392</v>
      </c>
      <c r="D565" s="6">
        <v>100.0</v>
      </c>
      <c r="E565" s="6">
        <v>117.0</v>
      </c>
      <c r="F565" s="7">
        <v>46188.0</v>
      </c>
      <c r="G565" s="7">
        <v>46216.0</v>
      </c>
      <c r="H565" s="7">
        <v>46197.0</v>
      </c>
      <c r="I565" s="5">
        <v>2388.0</v>
      </c>
    </row>
    <row r="566">
      <c r="A566" s="5" t="s">
        <v>183</v>
      </c>
      <c r="B566" s="5" t="s">
        <v>1034</v>
      </c>
      <c r="C566" s="5" t="s">
        <v>392</v>
      </c>
      <c r="D566" s="6">
        <v>1000.0</v>
      </c>
      <c r="E566" s="6">
        <v>1048.0</v>
      </c>
      <c r="F566" s="7">
        <v>46154.0</v>
      </c>
      <c r="G566" s="7">
        <v>46178.0</v>
      </c>
      <c r="H566" s="7">
        <v>46178.0</v>
      </c>
      <c r="I566" s="5">
        <v>1198.0</v>
      </c>
    </row>
    <row r="567">
      <c r="A567" s="5" t="s">
        <v>183</v>
      </c>
      <c r="B567" s="5" t="s">
        <v>1035</v>
      </c>
      <c r="C567" s="5" t="s">
        <v>392</v>
      </c>
      <c r="D567" s="6">
        <v>200.0</v>
      </c>
      <c r="E567" s="6">
        <v>200.0</v>
      </c>
      <c r="F567" s="7">
        <v>46148.0</v>
      </c>
      <c r="G567" s="7">
        <v>46183.0</v>
      </c>
      <c r="H567" s="7">
        <v>46178.0</v>
      </c>
      <c r="I567" s="5">
        <v>945.0</v>
      </c>
    </row>
    <row r="568">
      <c r="A568" s="5" t="s">
        <v>380</v>
      </c>
      <c r="B568" s="5" t="s">
        <v>1036</v>
      </c>
      <c r="C568" s="5" t="s">
        <v>392</v>
      </c>
      <c r="D568" s="6">
        <v>1000.0</v>
      </c>
      <c r="E568" s="6">
        <v>1068.0</v>
      </c>
      <c r="F568" s="7">
        <v>46205.0</v>
      </c>
      <c r="G568" s="7">
        <v>46230.0</v>
      </c>
      <c r="H568" s="7">
        <v>46238.0</v>
      </c>
      <c r="I568" s="5">
        <v>2971.0</v>
      </c>
    </row>
    <row r="569">
      <c r="A569" s="5" t="s">
        <v>258</v>
      </c>
      <c r="B569" s="5" t="s">
        <v>1037</v>
      </c>
      <c r="C569" s="5" t="s">
        <v>392</v>
      </c>
      <c r="D569" s="6">
        <v>380.0</v>
      </c>
      <c r="E569" s="6">
        <v>465.0</v>
      </c>
      <c r="F569" s="7">
        <v>46148.0</v>
      </c>
      <c r="G569" s="7">
        <v>46174.0</v>
      </c>
      <c r="H569" s="7">
        <v>46163.0</v>
      </c>
      <c r="I569" s="5">
        <v>943.0</v>
      </c>
    </row>
    <row r="570">
      <c r="A570" s="5" t="s">
        <v>258</v>
      </c>
      <c r="B570" s="5" t="s">
        <v>1038</v>
      </c>
      <c r="C570" s="5" t="s">
        <v>392</v>
      </c>
      <c r="D570" s="6">
        <v>1020.0</v>
      </c>
      <c r="E570" s="6">
        <v>1050.0</v>
      </c>
      <c r="F570" s="7">
        <v>46205.0</v>
      </c>
      <c r="G570" s="7">
        <v>46230.0</v>
      </c>
      <c r="H570" s="7">
        <v>46240.0</v>
      </c>
      <c r="I570" s="5">
        <v>2969.0</v>
      </c>
    </row>
    <row r="571">
      <c r="A571" s="5" t="s">
        <v>24</v>
      </c>
      <c r="B571" s="5" t="s">
        <v>1039</v>
      </c>
      <c r="C571" s="5" t="s">
        <v>392</v>
      </c>
      <c r="D571" s="6">
        <v>100.0</v>
      </c>
      <c r="E571" s="6">
        <v>100.0</v>
      </c>
      <c r="F571" s="7">
        <v>46196.0</v>
      </c>
      <c r="G571" s="7">
        <v>46220.0</v>
      </c>
      <c r="H571" s="7">
        <v>46215.0</v>
      </c>
      <c r="I571" s="5">
        <v>2655.0</v>
      </c>
    </row>
    <row r="572">
      <c r="A572" s="5" t="s">
        <v>24</v>
      </c>
      <c r="B572" s="5" t="s">
        <v>1040</v>
      </c>
      <c r="C572" s="5" t="s">
        <v>392</v>
      </c>
      <c r="D572" s="6">
        <v>100.0</v>
      </c>
      <c r="E572" s="6">
        <v>162.0</v>
      </c>
      <c r="F572" s="7">
        <v>46196.0</v>
      </c>
      <c r="G572" s="7">
        <v>46223.0</v>
      </c>
      <c r="H572" s="7">
        <v>46215.0</v>
      </c>
      <c r="I572" s="5">
        <v>2665.0</v>
      </c>
    </row>
    <row r="573">
      <c r="A573" s="5" t="s">
        <v>24</v>
      </c>
      <c r="B573" s="5" t="s">
        <v>1041</v>
      </c>
      <c r="C573" s="5" t="s">
        <v>392</v>
      </c>
      <c r="D573" s="6">
        <v>150.0</v>
      </c>
      <c r="E573" s="6">
        <v>162.0</v>
      </c>
      <c r="F573" s="7">
        <v>46217.0</v>
      </c>
      <c r="G573" s="7">
        <v>46238.0</v>
      </c>
      <c r="H573" s="7">
        <v>46231.0</v>
      </c>
      <c r="I573" s="5">
        <v>3331.0</v>
      </c>
    </row>
    <row r="574">
      <c r="A574" s="5" t="s">
        <v>39</v>
      </c>
      <c r="B574" s="5" t="s">
        <v>1042</v>
      </c>
      <c r="C574" s="5" t="s">
        <v>392</v>
      </c>
      <c r="D574" s="6">
        <v>120.0</v>
      </c>
      <c r="E574" s="6">
        <v>136.0</v>
      </c>
      <c r="F574" s="7">
        <v>46218.0</v>
      </c>
      <c r="G574" s="7">
        <v>46244.0</v>
      </c>
      <c r="H574" s="7">
        <v>46232.0</v>
      </c>
      <c r="I574" s="5">
        <v>3388.0</v>
      </c>
    </row>
    <row r="575">
      <c r="A575" s="5" t="s">
        <v>39</v>
      </c>
      <c r="B575" s="5" t="s">
        <v>1043</v>
      </c>
      <c r="C575" s="5" t="s">
        <v>392</v>
      </c>
      <c r="D575" s="6">
        <v>3.0</v>
      </c>
      <c r="E575" s="6">
        <v>0.0</v>
      </c>
      <c r="F575" s="7">
        <v>46225.0</v>
      </c>
      <c r="G575" s="7">
        <v>46269.0</v>
      </c>
      <c r="H575" s="8"/>
      <c r="I575" s="5">
        <v>3646.0</v>
      </c>
    </row>
    <row r="576">
      <c r="A576" s="5" t="s">
        <v>1044</v>
      </c>
      <c r="B576" s="5" t="s">
        <v>1045</v>
      </c>
      <c r="C576" s="5" t="s">
        <v>392</v>
      </c>
      <c r="D576" s="6">
        <v>150.0</v>
      </c>
      <c r="E576" s="6">
        <v>159.0</v>
      </c>
      <c r="F576" s="7">
        <v>46245.0</v>
      </c>
      <c r="G576" s="7">
        <v>46266.0</v>
      </c>
      <c r="H576" s="7">
        <v>46252.0</v>
      </c>
      <c r="I576" s="5">
        <v>4618.0</v>
      </c>
    </row>
    <row r="577">
      <c r="A577" s="5" t="s">
        <v>1046</v>
      </c>
      <c r="B577" s="5" t="s">
        <v>1047</v>
      </c>
      <c r="C577" s="5" t="s">
        <v>392</v>
      </c>
      <c r="D577" s="6">
        <v>200.0</v>
      </c>
      <c r="E577" s="6">
        <v>210.0</v>
      </c>
      <c r="F577" s="7">
        <v>46239.0</v>
      </c>
      <c r="G577" s="7">
        <v>46259.0</v>
      </c>
      <c r="H577" s="7">
        <v>46252.0</v>
      </c>
      <c r="I577" s="5">
        <v>4315.0</v>
      </c>
    </row>
    <row r="578">
      <c r="A578" s="5" t="s">
        <v>1048</v>
      </c>
      <c r="B578" s="5" t="s">
        <v>1049</v>
      </c>
      <c r="C578" s="5" t="s">
        <v>392</v>
      </c>
      <c r="D578" s="6">
        <v>100.0</v>
      </c>
      <c r="E578" s="6">
        <v>0.0</v>
      </c>
      <c r="F578" s="7">
        <v>46239.0</v>
      </c>
      <c r="G578" s="7">
        <v>46260.0</v>
      </c>
      <c r="H578" s="8"/>
      <c r="I578" s="5">
        <v>4318.0</v>
      </c>
    </row>
    <row r="579">
      <c r="A579" s="5" t="s">
        <v>1050</v>
      </c>
      <c r="B579" s="5" t="s">
        <v>1051</v>
      </c>
      <c r="C579" s="5" t="s">
        <v>392</v>
      </c>
      <c r="D579" s="6">
        <v>250.0</v>
      </c>
      <c r="E579" s="6">
        <v>260.0</v>
      </c>
      <c r="F579" s="7">
        <v>46239.0</v>
      </c>
      <c r="G579" s="7">
        <v>46259.0</v>
      </c>
      <c r="H579" s="7">
        <v>46253.0</v>
      </c>
      <c r="I579" s="5">
        <v>4312.0</v>
      </c>
    </row>
    <row r="580">
      <c r="A580" s="5" t="s">
        <v>1052</v>
      </c>
      <c r="B580" s="5" t="s">
        <v>1053</v>
      </c>
      <c r="C580" s="5" t="s">
        <v>392</v>
      </c>
      <c r="D580" s="6">
        <v>500.0</v>
      </c>
      <c r="E580" s="6">
        <v>523.0</v>
      </c>
      <c r="F580" s="7">
        <v>46245.0</v>
      </c>
      <c r="G580" s="7">
        <v>46272.0</v>
      </c>
      <c r="H580" s="7">
        <v>46260.0</v>
      </c>
      <c r="I580" s="5">
        <v>4590.0</v>
      </c>
    </row>
    <row r="581">
      <c r="A581" s="5" t="s">
        <v>1054</v>
      </c>
      <c r="B581" s="5" t="s">
        <v>1055</v>
      </c>
      <c r="C581" s="5" t="s">
        <v>392</v>
      </c>
      <c r="D581" s="6">
        <v>200.0</v>
      </c>
      <c r="E581" s="6">
        <v>205.0</v>
      </c>
      <c r="F581" s="7">
        <v>46218.0</v>
      </c>
      <c r="G581" s="7">
        <v>46248.0</v>
      </c>
      <c r="H581" s="7">
        <v>46243.0</v>
      </c>
      <c r="I581" s="5">
        <v>3387.0</v>
      </c>
    </row>
    <row r="582">
      <c r="A582" s="5" t="s">
        <v>247</v>
      </c>
      <c r="B582" s="5" t="s">
        <v>1056</v>
      </c>
      <c r="C582" s="5" t="s">
        <v>392</v>
      </c>
      <c r="D582" s="6">
        <v>200.0</v>
      </c>
      <c r="E582" s="6">
        <v>230.0</v>
      </c>
      <c r="F582" s="7">
        <v>46176.0</v>
      </c>
      <c r="G582" s="7">
        <v>46195.0</v>
      </c>
      <c r="H582" s="7">
        <v>46181.0</v>
      </c>
      <c r="I582" s="5">
        <v>2074.0</v>
      </c>
    </row>
    <row r="583">
      <c r="A583" s="5" t="s">
        <v>40</v>
      </c>
      <c r="B583" s="5" t="s">
        <v>1057</v>
      </c>
      <c r="C583" s="5" t="s">
        <v>392</v>
      </c>
      <c r="D583" s="6">
        <v>200.0</v>
      </c>
      <c r="E583" s="6">
        <v>222.0</v>
      </c>
      <c r="F583" s="7">
        <v>46220.0</v>
      </c>
      <c r="G583" s="7">
        <v>46240.0</v>
      </c>
      <c r="H583" s="7">
        <v>46232.0</v>
      </c>
      <c r="I583" s="5">
        <v>3497.0</v>
      </c>
    </row>
    <row r="584">
      <c r="A584" s="5" t="s">
        <v>253</v>
      </c>
      <c r="B584" s="5" t="s">
        <v>1058</v>
      </c>
      <c r="C584" s="5" t="s">
        <v>392</v>
      </c>
      <c r="D584" s="6">
        <v>3.0</v>
      </c>
      <c r="E584" s="6">
        <v>10.0</v>
      </c>
      <c r="F584" s="7">
        <v>46185.0</v>
      </c>
      <c r="G584" s="7">
        <v>46197.0</v>
      </c>
      <c r="H584" s="7">
        <v>46196.0</v>
      </c>
      <c r="I584" s="5">
        <v>2330.0</v>
      </c>
    </row>
    <row r="585">
      <c r="A585" s="5" t="s">
        <v>253</v>
      </c>
      <c r="B585" s="5" t="s">
        <v>1059</v>
      </c>
      <c r="C585" s="5" t="s">
        <v>392</v>
      </c>
      <c r="D585" s="6">
        <v>200.0</v>
      </c>
      <c r="E585" s="6">
        <v>223.0</v>
      </c>
      <c r="F585" s="7">
        <v>46220.0</v>
      </c>
      <c r="G585" s="7">
        <v>46240.0</v>
      </c>
      <c r="H585" s="7">
        <v>46242.0</v>
      </c>
      <c r="I585" s="5">
        <v>3500.0</v>
      </c>
    </row>
    <row r="586">
      <c r="A586" s="5" t="s">
        <v>254</v>
      </c>
      <c r="B586" s="5" t="s">
        <v>1060</v>
      </c>
      <c r="C586" s="5" t="s">
        <v>392</v>
      </c>
      <c r="D586" s="6">
        <v>3.0</v>
      </c>
      <c r="E586" s="6">
        <v>5.0</v>
      </c>
      <c r="F586" s="7">
        <v>46185.0</v>
      </c>
      <c r="G586" s="7">
        <v>46197.0</v>
      </c>
      <c r="H586" s="7">
        <v>46196.0</v>
      </c>
      <c r="I586" s="5">
        <v>2332.0</v>
      </c>
    </row>
    <row r="587">
      <c r="A587" s="5" t="s">
        <v>254</v>
      </c>
      <c r="B587" s="5" t="s">
        <v>1061</v>
      </c>
      <c r="C587" s="5" t="s">
        <v>392</v>
      </c>
      <c r="D587" s="6">
        <v>200.0</v>
      </c>
      <c r="E587" s="6">
        <v>203.0</v>
      </c>
      <c r="F587" s="7">
        <v>46220.0</v>
      </c>
      <c r="G587" s="7">
        <v>46240.0</v>
      </c>
      <c r="H587" s="7">
        <v>46242.0</v>
      </c>
      <c r="I587" s="5">
        <v>3501.0</v>
      </c>
    </row>
    <row r="588">
      <c r="A588" s="5" t="s">
        <v>224</v>
      </c>
      <c r="B588" s="5" t="s">
        <v>1062</v>
      </c>
      <c r="C588" s="5" t="s">
        <v>392</v>
      </c>
      <c r="D588" s="6">
        <v>6000.0</v>
      </c>
      <c r="E588" s="6">
        <v>6315.0</v>
      </c>
      <c r="F588" s="7">
        <v>46163.0</v>
      </c>
      <c r="G588" s="7">
        <v>46222.0</v>
      </c>
      <c r="H588" s="7">
        <v>46217.0</v>
      </c>
      <c r="I588" s="5">
        <v>1617.0</v>
      </c>
    </row>
    <row r="589">
      <c r="A589" s="5" t="s">
        <v>224</v>
      </c>
      <c r="B589" s="5" t="s">
        <v>1063</v>
      </c>
      <c r="C589" s="5" t="s">
        <v>392</v>
      </c>
      <c r="D589" s="6">
        <v>5000.0</v>
      </c>
      <c r="E589" s="6">
        <v>5001.0</v>
      </c>
      <c r="F589" s="7">
        <v>46212.0</v>
      </c>
      <c r="G589" s="7">
        <v>46270.0</v>
      </c>
      <c r="H589" s="7">
        <v>46273.0</v>
      </c>
      <c r="I589" s="5">
        <v>3175.0</v>
      </c>
    </row>
    <row r="590">
      <c r="A590" s="5" t="s">
        <v>224</v>
      </c>
      <c r="B590" s="5" t="s">
        <v>1064</v>
      </c>
      <c r="C590" s="5" t="s">
        <v>392</v>
      </c>
      <c r="D590" s="6">
        <v>4000.0</v>
      </c>
      <c r="E590" s="6">
        <v>4000.0</v>
      </c>
      <c r="F590" s="7">
        <v>46231.0</v>
      </c>
      <c r="G590" s="7">
        <v>46280.0</v>
      </c>
      <c r="H590" s="7">
        <v>46281.0</v>
      </c>
      <c r="I590" s="5">
        <v>4054.0</v>
      </c>
    </row>
    <row r="591">
      <c r="A591" s="5" t="s">
        <v>224</v>
      </c>
      <c r="B591" s="5" t="s">
        <v>1065</v>
      </c>
      <c r="C591" s="5" t="s">
        <v>392</v>
      </c>
      <c r="D591" s="6">
        <v>5000.0</v>
      </c>
      <c r="E591" s="6">
        <v>931.0</v>
      </c>
      <c r="F591" s="7">
        <v>46255.0</v>
      </c>
      <c r="G591" s="7">
        <v>46289.0</v>
      </c>
      <c r="H591" s="7">
        <v>46282.0</v>
      </c>
      <c r="I591" s="5">
        <v>4932.0</v>
      </c>
    </row>
    <row r="592">
      <c r="A592" s="5" t="s">
        <v>366</v>
      </c>
      <c r="B592" s="5" t="s">
        <v>1066</v>
      </c>
      <c r="C592" s="5" t="s">
        <v>392</v>
      </c>
      <c r="D592" s="6">
        <v>8000.0</v>
      </c>
      <c r="E592" s="6">
        <v>8125.0</v>
      </c>
      <c r="F592" s="7">
        <v>46163.0</v>
      </c>
      <c r="G592" s="7">
        <v>46216.0</v>
      </c>
      <c r="H592" s="7">
        <v>46216.0</v>
      </c>
      <c r="I592" s="5">
        <v>1628.0</v>
      </c>
    </row>
    <row r="593">
      <c r="A593" s="5" t="s">
        <v>366</v>
      </c>
      <c r="B593" s="5" t="s">
        <v>1067</v>
      </c>
      <c r="C593" s="5" t="s">
        <v>392</v>
      </c>
      <c r="D593" s="6">
        <v>6000.0</v>
      </c>
      <c r="E593" s="6">
        <v>6000.0</v>
      </c>
      <c r="F593" s="7">
        <v>46231.0</v>
      </c>
      <c r="G593" s="7">
        <v>46266.0</v>
      </c>
      <c r="H593" s="7">
        <v>46276.0</v>
      </c>
      <c r="I593" s="5">
        <v>4069.0</v>
      </c>
    </row>
    <row r="594">
      <c r="A594" s="5" t="s">
        <v>366</v>
      </c>
      <c r="B594" s="5" t="s">
        <v>1068</v>
      </c>
      <c r="C594" s="5" t="s">
        <v>392</v>
      </c>
      <c r="D594" s="6">
        <v>5000.0</v>
      </c>
      <c r="E594" s="6">
        <v>5000.0</v>
      </c>
      <c r="F594" s="7">
        <v>46224.0</v>
      </c>
      <c r="G594" s="7">
        <v>46275.0</v>
      </c>
      <c r="H594" s="7">
        <v>46281.0</v>
      </c>
      <c r="I594" s="5">
        <v>3576.0</v>
      </c>
    </row>
    <row r="595">
      <c r="A595" s="5" t="s">
        <v>222</v>
      </c>
      <c r="B595" s="5" t="s">
        <v>1069</v>
      </c>
      <c r="C595" s="5" t="s">
        <v>392</v>
      </c>
      <c r="D595" s="6">
        <v>2000.0</v>
      </c>
      <c r="E595" s="6">
        <v>2000.0</v>
      </c>
      <c r="F595" s="7">
        <v>46156.0</v>
      </c>
      <c r="G595" s="7">
        <v>46181.0</v>
      </c>
      <c r="H595" s="7">
        <v>46204.0</v>
      </c>
      <c r="I595" s="5">
        <v>1296.0</v>
      </c>
    </row>
    <row r="596">
      <c r="A596" s="5" t="s">
        <v>222</v>
      </c>
      <c r="B596" s="5" t="s">
        <v>1070</v>
      </c>
      <c r="C596" s="5" t="s">
        <v>392</v>
      </c>
      <c r="D596" s="6">
        <v>7212.0</v>
      </c>
      <c r="E596" s="6">
        <v>7212.0</v>
      </c>
      <c r="F596" s="7">
        <v>46154.0</v>
      </c>
      <c r="G596" s="7">
        <v>46183.0</v>
      </c>
      <c r="H596" s="7">
        <v>46206.0</v>
      </c>
      <c r="I596" s="5">
        <v>1204.0</v>
      </c>
    </row>
    <row r="597">
      <c r="A597" s="5" t="s">
        <v>222</v>
      </c>
      <c r="B597" s="5" t="s">
        <v>1071</v>
      </c>
      <c r="C597" s="5" t="s">
        <v>392</v>
      </c>
      <c r="D597" s="6">
        <v>3719.0</v>
      </c>
      <c r="E597" s="6">
        <v>3719.0</v>
      </c>
      <c r="F597" s="7">
        <v>46212.0</v>
      </c>
      <c r="G597" s="7">
        <v>46247.0</v>
      </c>
      <c r="H597" s="7">
        <v>46245.0</v>
      </c>
      <c r="I597" s="5">
        <v>3185.0</v>
      </c>
    </row>
    <row r="598">
      <c r="A598" s="5" t="s">
        <v>358</v>
      </c>
      <c r="B598" s="5" t="s">
        <v>1072</v>
      </c>
      <c r="C598" s="5" t="s">
        <v>392</v>
      </c>
      <c r="D598" s="6">
        <v>10000.0</v>
      </c>
      <c r="E598" s="6">
        <v>10092.0</v>
      </c>
      <c r="F598" s="7">
        <v>46154.0</v>
      </c>
      <c r="G598" s="7">
        <v>46188.0</v>
      </c>
      <c r="H598" s="7">
        <v>46193.0</v>
      </c>
      <c r="I598" s="5">
        <v>1205.0</v>
      </c>
    </row>
    <row r="599">
      <c r="A599" s="5" t="s">
        <v>358</v>
      </c>
      <c r="B599" s="5" t="s">
        <v>1073</v>
      </c>
      <c r="C599" s="5" t="s">
        <v>392</v>
      </c>
      <c r="D599" s="6">
        <v>2500.0</v>
      </c>
      <c r="E599" s="6">
        <v>1190.0</v>
      </c>
      <c r="F599" s="7">
        <v>46255.0</v>
      </c>
      <c r="G599" s="7">
        <v>46279.0</v>
      </c>
      <c r="H599" s="7">
        <v>46282.0</v>
      </c>
      <c r="I599" s="5">
        <v>4905.0</v>
      </c>
    </row>
    <row r="600">
      <c r="A600" s="5" t="s">
        <v>172</v>
      </c>
      <c r="B600" s="5" t="s">
        <v>1074</v>
      </c>
      <c r="C600" s="5" t="s">
        <v>392</v>
      </c>
      <c r="D600" s="6">
        <v>10000.0</v>
      </c>
      <c r="E600" s="6">
        <v>11519.0</v>
      </c>
      <c r="F600" s="7">
        <v>46156.0</v>
      </c>
      <c r="G600" s="7">
        <v>46191.0</v>
      </c>
      <c r="H600" s="7">
        <v>46194.0</v>
      </c>
      <c r="I600" s="5">
        <v>1297.0</v>
      </c>
    </row>
    <row r="601">
      <c r="A601" s="5" t="s">
        <v>1075</v>
      </c>
      <c r="B601" s="5" t="s">
        <v>1076</v>
      </c>
      <c r="C601" s="5" t="s">
        <v>392</v>
      </c>
      <c r="D601" s="6">
        <v>460.0</v>
      </c>
      <c r="E601" s="6">
        <v>460.0</v>
      </c>
      <c r="F601" s="7">
        <v>46196.0</v>
      </c>
      <c r="G601" s="7">
        <v>46254.0</v>
      </c>
      <c r="H601" s="7">
        <v>46259.0</v>
      </c>
      <c r="I601" s="5">
        <v>2652.0</v>
      </c>
    </row>
    <row r="602">
      <c r="A602" s="5" t="s">
        <v>1077</v>
      </c>
      <c r="B602" s="5" t="s">
        <v>1078</v>
      </c>
      <c r="C602" s="5" t="s">
        <v>392</v>
      </c>
      <c r="D602" s="6">
        <v>2100.0</v>
      </c>
      <c r="E602" s="6">
        <v>2100.0</v>
      </c>
      <c r="F602" s="7">
        <v>46111.0</v>
      </c>
      <c r="G602" s="7">
        <v>46182.0</v>
      </c>
      <c r="H602" s="7">
        <v>46130.0</v>
      </c>
      <c r="I602" s="5">
        <v>120.0</v>
      </c>
    </row>
    <row r="603">
      <c r="A603" s="5" t="s">
        <v>1077</v>
      </c>
      <c r="B603" s="5" t="s">
        <v>1079</v>
      </c>
      <c r="C603" s="5" t="s">
        <v>392</v>
      </c>
      <c r="D603" s="6">
        <v>2100.0</v>
      </c>
      <c r="E603" s="6">
        <v>2267.0</v>
      </c>
      <c r="F603" s="7">
        <v>46111.0</v>
      </c>
      <c r="G603" s="7">
        <v>46216.0</v>
      </c>
      <c r="H603" s="7">
        <v>46135.0</v>
      </c>
      <c r="I603" s="5">
        <v>122.0</v>
      </c>
    </row>
    <row r="604">
      <c r="A604" s="5" t="s">
        <v>1077</v>
      </c>
      <c r="B604" s="5" t="s">
        <v>1080</v>
      </c>
      <c r="C604" s="5" t="s">
        <v>392</v>
      </c>
      <c r="D604" s="6">
        <v>2000.0</v>
      </c>
      <c r="E604" s="6">
        <v>2142.0</v>
      </c>
      <c r="F604" s="7">
        <v>46234.0</v>
      </c>
      <c r="G604" s="7">
        <v>46273.0</v>
      </c>
      <c r="H604" s="7">
        <v>46281.0</v>
      </c>
      <c r="I604" s="5">
        <v>4257.0</v>
      </c>
    </row>
    <row r="605">
      <c r="A605" s="5" t="s">
        <v>296</v>
      </c>
      <c r="B605" s="5" t="s">
        <v>1081</v>
      </c>
      <c r="C605" s="5" t="s">
        <v>392</v>
      </c>
      <c r="D605" s="6">
        <v>1000.0</v>
      </c>
      <c r="E605" s="6">
        <v>1020.0</v>
      </c>
      <c r="F605" s="7">
        <v>46190.0</v>
      </c>
      <c r="G605" s="7">
        <v>46223.0</v>
      </c>
      <c r="H605" s="7">
        <v>46221.0</v>
      </c>
      <c r="I605" s="5">
        <v>2513.0</v>
      </c>
    </row>
    <row r="606">
      <c r="A606" s="5" t="s">
        <v>296</v>
      </c>
      <c r="B606" s="5" t="s">
        <v>1082</v>
      </c>
      <c r="C606" s="5" t="s">
        <v>392</v>
      </c>
      <c r="D606" s="6">
        <v>1000.0</v>
      </c>
      <c r="E606" s="6">
        <v>1000.0</v>
      </c>
      <c r="F606" s="7">
        <v>46190.0</v>
      </c>
      <c r="G606" s="7">
        <v>46274.0</v>
      </c>
      <c r="H606" s="7">
        <v>46223.0</v>
      </c>
      <c r="I606" s="5">
        <v>2542.0</v>
      </c>
    </row>
    <row r="607">
      <c r="A607" s="5" t="s">
        <v>1083</v>
      </c>
      <c r="B607" s="5" t="s">
        <v>1084</v>
      </c>
      <c r="C607" s="5" t="s">
        <v>392</v>
      </c>
      <c r="D607" s="6">
        <v>470.0</v>
      </c>
      <c r="E607" s="6">
        <v>0.0</v>
      </c>
      <c r="F607" s="7">
        <v>46190.0</v>
      </c>
      <c r="G607" s="7">
        <v>46241.0</v>
      </c>
      <c r="H607" s="8"/>
      <c r="I607" s="5">
        <v>2543.0</v>
      </c>
    </row>
    <row r="608">
      <c r="A608" s="5" t="s">
        <v>1083</v>
      </c>
      <c r="B608" s="5" t="s">
        <v>1085</v>
      </c>
      <c r="C608" s="5" t="s">
        <v>392</v>
      </c>
      <c r="D608" s="6">
        <v>840.0</v>
      </c>
      <c r="E608" s="6">
        <v>878.0</v>
      </c>
      <c r="F608" s="7">
        <v>46190.0</v>
      </c>
      <c r="G608" s="7">
        <v>46247.0</v>
      </c>
      <c r="H608" s="7">
        <v>46241.0</v>
      </c>
      <c r="I608" s="5">
        <v>2536.0</v>
      </c>
    </row>
    <row r="609">
      <c r="A609" s="5" t="s">
        <v>1083</v>
      </c>
      <c r="B609" s="5" t="s">
        <v>1086</v>
      </c>
      <c r="C609" s="5" t="s">
        <v>392</v>
      </c>
      <c r="D609" s="6">
        <v>950.0</v>
      </c>
      <c r="E609" s="6">
        <v>1241.0</v>
      </c>
      <c r="F609" s="7">
        <v>46245.0</v>
      </c>
      <c r="G609" s="7">
        <v>46272.0</v>
      </c>
      <c r="H609" s="7">
        <v>46259.0</v>
      </c>
      <c r="I609" s="9">
        <v>4.5374538E7</v>
      </c>
    </row>
    <row r="610">
      <c r="A610" s="5" t="s">
        <v>104</v>
      </c>
      <c r="B610" s="5" t="s">
        <v>1087</v>
      </c>
      <c r="C610" s="5" t="s">
        <v>392</v>
      </c>
      <c r="D610" s="6">
        <v>1610.0</v>
      </c>
      <c r="E610" s="6">
        <v>1819.0</v>
      </c>
      <c r="F610" s="7">
        <v>46190.0</v>
      </c>
      <c r="G610" s="7">
        <v>46240.0</v>
      </c>
      <c r="H610" s="7">
        <v>46200.0</v>
      </c>
      <c r="I610" s="5">
        <v>2537.0</v>
      </c>
    </row>
    <row r="611">
      <c r="A611" s="5" t="s">
        <v>110</v>
      </c>
      <c r="B611" s="5" t="s">
        <v>1088</v>
      </c>
      <c r="C611" s="5" t="s">
        <v>392</v>
      </c>
      <c r="D611" s="6">
        <v>1000.0</v>
      </c>
      <c r="E611" s="6">
        <v>1036.0</v>
      </c>
      <c r="F611" s="7">
        <v>46190.0</v>
      </c>
      <c r="G611" s="7">
        <v>46244.0</v>
      </c>
      <c r="H611" s="7">
        <v>46224.0</v>
      </c>
      <c r="I611" s="5">
        <v>2512.0</v>
      </c>
    </row>
    <row r="612">
      <c r="A612" s="5" t="s">
        <v>378</v>
      </c>
      <c r="B612" s="5" t="s">
        <v>1089</v>
      </c>
      <c r="C612" s="5" t="s">
        <v>392</v>
      </c>
      <c r="D612" s="6">
        <v>1000.0</v>
      </c>
      <c r="E612" s="6">
        <v>1000.0</v>
      </c>
      <c r="F612" s="7">
        <v>46190.0</v>
      </c>
      <c r="G612" s="7">
        <v>46240.0</v>
      </c>
      <c r="H612" s="7">
        <v>46223.0</v>
      </c>
      <c r="I612" s="5">
        <v>2539.0</v>
      </c>
    </row>
    <row r="613">
      <c r="A613" s="5" t="s">
        <v>185</v>
      </c>
      <c r="B613" s="5" t="s">
        <v>1090</v>
      </c>
      <c r="C613" s="5" t="s">
        <v>392</v>
      </c>
      <c r="D613" s="6">
        <v>550.0</v>
      </c>
      <c r="E613" s="6">
        <v>581.0</v>
      </c>
      <c r="F613" s="7">
        <v>46147.0</v>
      </c>
      <c r="G613" s="7">
        <v>46164.0</v>
      </c>
      <c r="H613" s="7">
        <v>46165.0</v>
      </c>
      <c r="I613" s="5">
        <v>822.0</v>
      </c>
    </row>
    <row r="614">
      <c r="A614" s="5" t="s">
        <v>185</v>
      </c>
      <c r="B614" s="5" t="s">
        <v>1091</v>
      </c>
      <c r="C614" s="5" t="s">
        <v>392</v>
      </c>
      <c r="D614" s="6">
        <v>500.0</v>
      </c>
      <c r="E614" s="6">
        <v>500.0</v>
      </c>
      <c r="F614" s="7">
        <v>46170.0</v>
      </c>
      <c r="G614" s="7">
        <v>46188.0</v>
      </c>
      <c r="H614" s="7">
        <v>46181.0</v>
      </c>
      <c r="I614" s="5">
        <v>1818.0</v>
      </c>
    </row>
    <row r="615">
      <c r="A615" s="5" t="s">
        <v>185</v>
      </c>
      <c r="B615" s="5" t="s">
        <v>1092</v>
      </c>
      <c r="C615" s="5" t="s">
        <v>392</v>
      </c>
      <c r="D615" s="6">
        <v>500.0</v>
      </c>
      <c r="E615" s="6">
        <v>563.0</v>
      </c>
      <c r="F615" s="7">
        <v>46170.0</v>
      </c>
      <c r="G615" s="7">
        <v>46188.0</v>
      </c>
      <c r="H615" s="7">
        <v>46182.0</v>
      </c>
      <c r="I615" s="5">
        <v>1822.0</v>
      </c>
    </row>
    <row r="616">
      <c r="A616" s="5" t="s">
        <v>185</v>
      </c>
      <c r="B616" s="5" t="s">
        <v>1093</v>
      </c>
      <c r="C616" s="5" t="s">
        <v>392</v>
      </c>
      <c r="D616" s="6">
        <v>500.0</v>
      </c>
      <c r="E616" s="6">
        <v>631.0</v>
      </c>
      <c r="F616" s="7">
        <v>46195.0</v>
      </c>
      <c r="G616" s="7">
        <v>46213.0</v>
      </c>
      <c r="H616" s="7">
        <v>46207.0</v>
      </c>
      <c r="I616" s="5">
        <v>2598.0</v>
      </c>
    </row>
    <row r="617">
      <c r="A617" s="5" t="s">
        <v>185</v>
      </c>
      <c r="B617" s="5" t="s">
        <v>1094</v>
      </c>
      <c r="C617" s="5" t="s">
        <v>392</v>
      </c>
      <c r="D617" s="6">
        <v>500.0</v>
      </c>
      <c r="E617" s="6">
        <v>510.0</v>
      </c>
      <c r="F617" s="7">
        <v>46212.0</v>
      </c>
      <c r="G617" s="7">
        <v>46237.0</v>
      </c>
      <c r="H617" s="7">
        <v>46243.0</v>
      </c>
      <c r="I617" s="5">
        <v>3220.0</v>
      </c>
    </row>
    <row r="618">
      <c r="A618" s="5" t="s">
        <v>185</v>
      </c>
      <c r="B618" s="5" t="s">
        <v>1095</v>
      </c>
      <c r="C618" s="5" t="s">
        <v>392</v>
      </c>
      <c r="D618" s="6">
        <v>485.0</v>
      </c>
      <c r="E618" s="6">
        <v>517.0</v>
      </c>
      <c r="F618" s="7">
        <v>46230.0</v>
      </c>
      <c r="G618" s="7">
        <v>46239.0</v>
      </c>
      <c r="H618" s="7">
        <v>46245.0</v>
      </c>
      <c r="I618" s="9">
        <v>3.9143917E7</v>
      </c>
    </row>
    <row r="619">
      <c r="A619" s="5" t="s">
        <v>185</v>
      </c>
      <c r="B619" s="5" t="s">
        <v>1096</v>
      </c>
      <c r="C619" s="5" t="s">
        <v>392</v>
      </c>
      <c r="D619" s="6">
        <v>400.0</v>
      </c>
      <c r="E619" s="6">
        <v>475.0</v>
      </c>
      <c r="F619" s="7">
        <v>46239.0</v>
      </c>
      <c r="G619" s="7">
        <v>46261.0</v>
      </c>
      <c r="H619" s="7">
        <v>46253.0</v>
      </c>
      <c r="I619" s="5">
        <v>4332.0</v>
      </c>
    </row>
    <row r="620">
      <c r="A620" s="5" t="s">
        <v>185</v>
      </c>
      <c r="B620" s="5" t="s">
        <v>1097</v>
      </c>
      <c r="C620" s="5" t="s">
        <v>392</v>
      </c>
      <c r="D620" s="6">
        <v>488.0</v>
      </c>
      <c r="E620" s="6">
        <v>204.0</v>
      </c>
      <c r="F620" s="7">
        <v>46252.0</v>
      </c>
      <c r="G620" s="7">
        <v>46274.0</v>
      </c>
      <c r="H620" s="7">
        <v>46282.0</v>
      </c>
      <c r="I620" s="5">
        <v>4775.0</v>
      </c>
    </row>
    <row r="621">
      <c r="A621" s="5" t="s">
        <v>185</v>
      </c>
      <c r="B621" s="5" t="s">
        <v>1098</v>
      </c>
      <c r="C621" s="5" t="s">
        <v>392</v>
      </c>
      <c r="D621" s="6">
        <v>700.0</v>
      </c>
      <c r="E621" s="6">
        <v>0.0</v>
      </c>
      <c r="F621" s="7">
        <v>46260.0</v>
      </c>
      <c r="G621" s="7">
        <v>46279.0</v>
      </c>
      <c r="H621" s="8"/>
      <c r="I621" s="5">
        <v>4986.0</v>
      </c>
    </row>
    <row r="622">
      <c r="A622" s="5" t="s">
        <v>33</v>
      </c>
      <c r="B622" s="5" t="s">
        <v>1099</v>
      </c>
      <c r="C622" s="5" t="s">
        <v>392</v>
      </c>
      <c r="D622" s="6">
        <v>350.0</v>
      </c>
      <c r="E622" s="6">
        <v>385.0</v>
      </c>
      <c r="F622" s="7">
        <v>46147.0</v>
      </c>
      <c r="G622" s="7">
        <v>46167.0</v>
      </c>
      <c r="H622" s="7">
        <v>46153.0</v>
      </c>
      <c r="I622" s="5">
        <v>825.0</v>
      </c>
    </row>
    <row r="623">
      <c r="A623" s="5" t="s">
        <v>33</v>
      </c>
      <c r="B623" s="5" t="s">
        <v>1100</v>
      </c>
      <c r="C623" s="5" t="s">
        <v>392</v>
      </c>
      <c r="D623" s="6">
        <v>460.0</v>
      </c>
      <c r="E623" s="6">
        <v>542.0</v>
      </c>
      <c r="F623" s="7">
        <v>46170.0</v>
      </c>
      <c r="G623" s="7">
        <v>46188.0</v>
      </c>
      <c r="H623" s="7">
        <v>46182.0</v>
      </c>
      <c r="I623" s="5">
        <v>1821.0</v>
      </c>
    </row>
    <row r="624">
      <c r="A624" s="5" t="s">
        <v>33</v>
      </c>
      <c r="B624" s="5" t="s">
        <v>1101</v>
      </c>
      <c r="C624" s="5" t="s">
        <v>392</v>
      </c>
      <c r="D624" s="6">
        <v>400.0</v>
      </c>
      <c r="E624" s="6">
        <v>445.0</v>
      </c>
      <c r="F624" s="7">
        <v>46170.0</v>
      </c>
      <c r="G624" s="7">
        <v>46188.0</v>
      </c>
      <c r="H624" s="7">
        <v>46183.0</v>
      </c>
      <c r="I624" s="5">
        <v>1825.0</v>
      </c>
    </row>
    <row r="625">
      <c r="A625" s="5" t="s">
        <v>33</v>
      </c>
      <c r="B625" s="5" t="s">
        <v>1102</v>
      </c>
      <c r="C625" s="5" t="s">
        <v>392</v>
      </c>
      <c r="D625" s="6">
        <v>500.0</v>
      </c>
      <c r="E625" s="6">
        <v>528.0</v>
      </c>
      <c r="F625" s="7">
        <v>46195.0</v>
      </c>
      <c r="G625" s="7">
        <v>46213.0</v>
      </c>
      <c r="H625" s="7">
        <v>46206.0</v>
      </c>
      <c r="I625" s="5">
        <v>2601.0</v>
      </c>
    </row>
    <row r="626">
      <c r="A626" s="5" t="s">
        <v>33</v>
      </c>
      <c r="B626" s="5" t="s">
        <v>1103</v>
      </c>
      <c r="C626" s="5" t="s">
        <v>392</v>
      </c>
      <c r="D626" s="6">
        <v>500.0</v>
      </c>
      <c r="E626" s="6">
        <v>584.0</v>
      </c>
      <c r="F626" s="7">
        <v>46212.0</v>
      </c>
      <c r="G626" s="7">
        <v>46239.0</v>
      </c>
      <c r="H626" s="7">
        <v>46226.0</v>
      </c>
      <c r="I626" s="5">
        <v>3223.0</v>
      </c>
    </row>
    <row r="627">
      <c r="A627" s="5" t="s">
        <v>33</v>
      </c>
      <c r="B627" s="5" t="s">
        <v>1104</v>
      </c>
      <c r="C627" s="5" t="s">
        <v>392</v>
      </c>
      <c r="D627" s="6">
        <v>600.0</v>
      </c>
      <c r="E627" s="6">
        <v>614.0</v>
      </c>
      <c r="F627" s="7">
        <v>46230.0</v>
      </c>
      <c r="G627" s="7">
        <v>46251.0</v>
      </c>
      <c r="H627" s="7">
        <v>46247.0</v>
      </c>
      <c r="I627" s="9">
        <v>3.9403941E7</v>
      </c>
    </row>
    <row r="628">
      <c r="A628" s="5" t="s">
        <v>33</v>
      </c>
      <c r="B628" s="5" t="s">
        <v>1105</v>
      </c>
      <c r="C628" s="5" t="s">
        <v>392</v>
      </c>
      <c r="D628" s="6">
        <v>400.0</v>
      </c>
      <c r="E628" s="6">
        <v>587.0</v>
      </c>
      <c r="F628" s="7">
        <v>46239.0</v>
      </c>
      <c r="G628" s="7">
        <v>46261.0</v>
      </c>
      <c r="H628" s="7">
        <v>46247.0</v>
      </c>
      <c r="I628" s="5">
        <v>4357.0</v>
      </c>
    </row>
    <row r="629">
      <c r="A629" s="5" t="s">
        <v>33</v>
      </c>
      <c r="B629" s="5" t="s">
        <v>1106</v>
      </c>
      <c r="C629" s="5" t="s">
        <v>392</v>
      </c>
      <c r="D629" s="6">
        <v>500.0</v>
      </c>
      <c r="E629" s="6">
        <v>500.0</v>
      </c>
      <c r="F629" s="7">
        <v>46252.0</v>
      </c>
      <c r="G629" s="7">
        <v>46279.0</v>
      </c>
      <c r="H629" s="7">
        <v>46274.0</v>
      </c>
      <c r="I629" s="5">
        <v>4778.0</v>
      </c>
    </row>
    <row r="630">
      <c r="A630" s="5" t="s">
        <v>33</v>
      </c>
      <c r="B630" s="5" t="s">
        <v>1107</v>
      </c>
      <c r="C630" s="5" t="s">
        <v>392</v>
      </c>
      <c r="D630" s="6">
        <v>500.0</v>
      </c>
      <c r="E630" s="6">
        <v>525.0</v>
      </c>
      <c r="F630" s="7">
        <v>46260.0</v>
      </c>
      <c r="G630" s="7">
        <v>46279.0</v>
      </c>
      <c r="H630" s="7">
        <v>46275.0</v>
      </c>
      <c r="I630" s="5">
        <v>4989.0</v>
      </c>
    </row>
    <row r="631">
      <c r="A631" s="5" t="s">
        <v>105</v>
      </c>
      <c r="B631" s="5" t="s">
        <v>1108</v>
      </c>
      <c r="C631" s="5" t="s">
        <v>392</v>
      </c>
      <c r="D631" s="6">
        <v>900.0</v>
      </c>
      <c r="E631" s="6">
        <v>900.0</v>
      </c>
      <c r="F631" s="7">
        <v>46190.0</v>
      </c>
      <c r="G631" s="7">
        <v>46240.0</v>
      </c>
      <c r="H631" s="7">
        <v>46201.0</v>
      </c>
      <c r="I631" s="5">
        <v>2538.0</v>
      </c>
    </row>
    <row r="632">
      <c r="A632" s="5" t="s">
        <v>343</v>
      </c>
      <c r="B632" s="5" t="s">
        <v>1109</v>
      </c>
      <c r="C632" s="5" t="s">
        <v>392</v>
      </c>
      <c r="D632" s="6">
        <v>480.0</v>
      </c>
      <c r="E632" s="6">
        <v>603.0</v>
      </c>
      <c r="F632" s="7">
        <v>46156.0</v>
      </c>
      <c r="G632" s="7">
        <v>46177.0</v>
      </c>
      <c r="H632" s="7">
        <v>46174.0</v>
      </c>
      <c r="I632" s="5">
        <v>1291.0</v>
      </c>
    </row>
    <row r="633">
      <c r="A633" s="5" t="s">
        <v>341</v>
      </c>
      <c r="B633" s="5" t="s">
        <v>1110</v>
      </c>
      <c r="C633" s="5" t="s">
        <v>392</v>
      </c>
      <c r="D633" s="6">
        <v>466.0</v>
      </c>
      <c r="E633" s="6">
        <v>516.0</v>
      </c>
      <c r="F633" s="7">
        <v>46147.0</v>
      </c>
      <c r="G633" s="7">
        <v>46174.0</v>
      </c>
      <c r="H633" s="7">
        <v>46169.0</v>
      </c>
      <c r="I633" s="9">
        <v>787788.0</v>
      </c>
    </row>
    <row r="634">
      <c r="A634" s="5" t="s">
        <v>341</v>
      </c>
      <c r="B634" s="5" t="s">
        <v>1111</v>
      </c>
      <c r="C634" s="5" t="s">
        <v>392</v>
      </c>
      <c r="D634" s="6">
        <v>951.0</v>
      </c>
      <c r="E634" s="6">
        <v>957.0</v>
      </c>
      <c r="F634" s="7">
        <v>46213.0</v>
      </c>
      <c r="G634" s="7">
        <v>46240.0</v>
      </c>
      <c r="H634" s="7">
        <v>46230.0</v>
      </c>
      <c r="I634" s="5">
        <v>3235.0</v>
      </c>
    </row>
    <row r="635">
      <c r="A635" s="5" t="s">
        <v>1112</v>
      </c>
      <c r="B635" s="5" t="s">
        <v>1113</v>
      </c>
      <c r="C635" s="5" t="s">
        <v>392</v>
      </c>
      <c r="D635" s="6">
        <v>900.0</v>
      </c>
      <c r="E635" s="6">
        <v>1017.0</v>
      </c>
      <c r="F635" s="7">
        <v>46252.0</v>
      </c>
      <c r="G635" s="7">
        <v>46281.0</v>
      </c>
      <c r="H635" s="7">
        <v>46279.0</v>
      </c>
      <c r="I635" s="9">
        <v>4.7474748E7</v>
      </c>
    </row>
    <row r="636">
      <c r="A636" s="5" t="s">
        <v>1114</v>
      </c>
      <c r="B636" s="5" t="s">
        <v>1115</v>
      </c>
      <c r="C636" s="5" t="s">
        <v>392</v>
      </c>
      <c r="D636" s="6">
        <v>907.0</v>
      </c>
      <c r="E636" s="6">
        <v>1006.0</v>
      </c>
      <c r="F636" s="7">
        <v>46252.0</v>
      </c>
      <c r="G636" s="7">
        <v>46281.0</v>
      </c>
      <c r="H636" s="7">
        <v>46275.0</v>
      </c>
      <c r="I636" s="5">
        <v>4749.0</v>
      </c>
    </row>
    <row r="637">
      <c r="A637" s="5" t="s">
        <v>114</v>
      </c>
      <c r="B637" s="5" t="s">
        <v>1116</v>
      </c>
      <c r="C637" s="5" t="s">
        <v>392</v>
      </c>
      <c r="D637" s="6">
        <v>65280.0</v>
      </c>
      <c r="E637" s="6">
        <v>65439.0</v>
      </c>
      <c r="F637" s="7">
        <v>46126.0</v>
      </c>
      <c r="G637" s="7">
        <v>46173.0</v>
      </c>
      <c r="H637" s="7">
        <v>46173.0</v>
      </c>
      <c r="I637" s="5">
        <v>219.0</v>
      </c>
    </row>
    <row r="638">
      <c r="A638" s="5" t="s">
        <v>114</v>
      </c>
      <c r="B638" s="5" t="s">
        <v>1117</v>
      </c>
      <c r="C638" s="5" t="s">
        <v>392</v>
      </c>
      <c r="D638" s="6">
        <v>6720.0</v>
      </c>
      <c r="E638" s="6">
        <v>6720.0</v>
      </c>
      <c r="F638" s="7">
        <v>46168.0</v>
      </c>
      <c r="G638" s="7">
        <v>46198.0</v>
      </c>
      <c r="H638" s="7">
        <v>46204.0</v>
      </c>
      <c r="I638" s="5">
        <v>1763.0</v>
      </c>
    </row>
    <row r="639">
      <c r="A639" s="5" t="s">
        <v>114</v>
      </c>
      <c r="B639" s="5" t="s">
        <v>1118</v>
      </c>
      <c r="C639" s="5" t="s">
        <v>392</v>
      </c>
      <c r="D639" s="6">
        <v>1650.0</v>
      </c>
      <c r="E639" s="6">
        <v>1700.0</v>
      </c>
      <c r="F639" s="7">
        <v>46191.0</v>
      </c>
      <c r="G639" s="7">
        <v>46230.0</v>
      </c>
      <c r="H639" s="7">
        <v>46205.0</v>
      </c>
      <c r="I639" s="5">
        <v>2564.0</v>
      </c>
    </row>
    <row r="640">
      <c r="A640" s="5" t="s">
        <v>114</v>
      </c>
      <c r="B640" s="5" t="s">
        <v>1119</v>
      </c>
      <c r="C640" s="5" t="s">
        <v>392</v>
      </c>
      <c r="D640" s="6">
        <v>20077.0</v>
      </c>
      <c r="E640" s="6">
        <v>0.0</v>
      </c>
      <c r="F640" s="7">
        <v>46216.0</v>
      </c>
      <c r="G640" s="7">
        <v>46230.0</v>
      </c>
      <c r="H640" s="8"/>
      <c r="I640" s="5">
        <v>3316.0</v>
      </c>
    </row>
    <row r="641">
      <c r="A641" s="5" t="s">
        <v>114</v>
      </c>
      <c r="B641" s="5" t="s">
        <v>1120</v>
      </c>
      <c r="C641" s="5" t="s">
        <v>392</v>
      </c>
      <c r="D641" s="6">
        <v>20160.0</v>
      </c>
      <c r="E641" s="6">
        <v>20160.0</v>
      </c>
      <c r="F641" s="7">
        <v>46216.0</v>
      </c>
      <c r="G641" s="7">
        <v>46255.0</v>
      </c>
      <c r="H641" s="7">
        <v>46257.0</v>
      </c>
      <c r="I641" s="5">
        <v>3321.0</v>
      </c>
    </row>
    <row r="642">
      <c r="A642" s="5" t="s">
        <v>114</v>
      </c>
      <c r="B642" s="5" t="s">
        <v>1121</v>
      </c>
      <c r="C642" s="5" t="s">
        <v>392</v>
      </c>
      <c r="D642" s="6">
        <v>10560.0</v>
      </c>
      <c r="E642" s="6">
        <v>10560.0</v>
      </c>
      <c r="F642" s="7">
        <v>46234.0</v>
      </c>
      <c r="G642" s="7">
        <v>46259.0</v>
      </c>
      <c r="H642" s="7">
        <v>46257.0</v>
      </c>
      <c r="I642" s="5">
        <v>4267.0</v>
      </c>
    </row>
    <row r="643">
      <c r="A643" s="5" t="s">
        <v>114</v>
      </c>
      <c r="B643" s="5" t="s">
        <v>1122</v>
      </c>
      <c r="C643" s="5" t="s">
        <v>392</v>
      </c>
      <c r="D643" s="6">
        <v>19200.0</v>
      </c>
      <c r="E643" s="6">
        <v>19200.0</v>
      </c>
      <c r="F643" s="7">
        <v>46251.0</v>
      </c>
      <c r="G643" s="7">
        <v>46274.0</v>
      </c>
      <c r="H643" s="7">
        <v>46277.0</v>
      </c>
      <c r="I643" s="5">
        <v>4727.0</v>
      </c>
    </row>
    <row r="644">
      <c r="A644" s="5" t="s">
        <v>114</v>
      </c>
      <c r="B644" s="5" t="s">
        <v>1123</v>
      </c>
      <c r="C644" s="5" t="s">
        <v>392</v>
      </c>
      <c r="D644" s="6">
        <v>31680.0</v>
      </c>
      <c r="E644" s="6">
        <v>14949.0</v>
      </c>
      <c r="F644" s="7">
        <v>46251.0</v>
      </c>
      <c r="G644" s="7">
        <v>46286.0</v>
      </c>
      <c r="H644" s="7">
        <v>46282.0</v>
      </c>
      <c r="I644" s="5">
        <v>4730.0</v>
      </c>
    </row>
    <row r="645">
      <c r="A645" s="5" t="s">
        <v>1124</v>
      </c>
      <c r="B645" s="5" t="s">
        <v>1125</v>
      </c>
      <c r="C645" s="5" t="s">
        <v>392</v>
      </c>
      <c r="D645" s="6">
        <v>470.0</v>
      </c>
      <c r="E645" s="6">
        <v>483.0</v>
      </c>
      <c r="F645" s="7">
        <v>46232.0</v>
      </c>
      <c r="G645" s="7">
        <v>46255.0</v>
      </c>
      <c r="H645" s="7">
        <v>46254.0</v>
      </c>
      <c r="I645" s="5">
        <v>4175.0</v>
      </c>
    </row>
    <row r="646">
      <c r="A646" s="5" t="s">
        <v>146</v>
      </c>
      <c r="B646" s="5" t="s">
        <v>1126</v>
      </c>
      <c r="C646" s="5" t="s">
        <v>392</v>
      </c>
      <c r="D646" s="6">
        <v>381.0</v>
      </c>
      <c r="E646" s="6">
        <v>432.0</v>
      </c>
      <c r="F646" s="7">
        <v>46206.0</v>
      </c>
      <c r="G646" s="7">
        <v>46232.0</v>
      </c>
      <c r="H646" s="7">
        <v>46235.0</v>
      </c>
      <c r="I646" s="5">
        <v>3011.0</v>
      </c>
    </row>
    <row r="647">
      <c r="A647" s="5" t="s">
        <v>236</v>
      </c>
      <c r="B647" s="5" t="s">
        <v>1127</v>
      </c>
      <c r="C647" s="5" t="s">
        <v>392</v>
      </c>
      <c r="D647" s="6">
        <v>12000.0</v>
      </c>
      <c r="E647" s="6">
        <v>12000.0</v>
      </c>
      <c r="F647" s="7">
        <v>46108.0</v>
      </c>
      <c r="G647" s="7">
        <v>46167.0</v>
      </c>
      <c r="H647" s="7">
        <v>46139.0</v>
      </c>
      <c r="I647" s="5">
        <v>117.0</v>
      </c>
    </row>
    <row r="648">
      <c r="A648" s="5" t="s">
        <v>236</v>
      </c>
      <c r="B648" s="5" t="s">
        <v>1128</v>
      </c>
      <c r="C648" s="5" t="s">
        <v>392</v>
      </c>
      <c r="D648" s="6">
        <v>15000.0</v>
      </c>
      <c r="E648" s="6">
        <v>15000.0</v>
      </c>
      <c r="F648" s="7">
        <v>46132.0</v>
      </c>
      <c r="G648" s="7">
        <v>46181.0</v>
      </c>
      <c r="H648" s="7">
        <v>46180.0</v>
      </c>
      <c r="I648" s="5">
        <v>381.0</v>
      </c>
    </row>
    <row r="649">
      <c r="A649" s="5" t="s">
        <v>236</v>
      </c>
      <c r="B649" s="5" t="s">
        <v>1129</v>
      </c>
      <c r="C649" s="5" t="s">
        <v>392</v>
      </c>
      <c r="D649" s="6">
        <v>36952.0</v>
      </c>
      <c r="E649" s="6">
        <v>37871.0</v>
      </c>
      <c r="F649" s="7">
        <v>46141.0</v>
      </c>
      <c r="G649" s="7">
        <v>46190.0</v>
      </c>
      <c r="H649" s="7">
        <v>46196.0</v>
      </c>
      <c r="I649" s="5">
        <v>612.0</v>
      </c>
    </row>
    <row r="650">
      <c r="A650" s="5" t="s">
        <v>1130</v>
      </c>
      <c r="B650" s="5" t="s">
        <v>1131</v>
      </c>
      <c r="C650" s="5" t="s">
        <v>392</v>
      </c>
      <c r="D650" s="6">
        <v>1080.0</v>
      </c>
      <c r="E650" s="6">
        <v>1080.0</v>
      </c>
      <c r="F650" s="7">
        <v>46133.0</v>
      </c>
      <c r="G650" s="7">
        <v>46160.0</v>
      </c>
      <c r="H650" s="7">
        <v>46151.0</v>
      </c>
      <c r="I650" s="5">
        <v>425.0</v>
      </c>
    </row>
    <row r="651">
      <c r="A651" s="5" t="s">
        <v>1130</v>
      </c>
      <c r="B651" s="5" t="s">
        <v>1132</v>
      </c>
      <c r="C651" s="5" t="s">
        <v>392</v>
      </c>
      <c r="D651" s="6">
        <v>500.0</v>
      </c>
      <c r="E651" s="6">
        <v>500.0</v>
      </c>
      <c r="F651" s="7">
        <v>46247.0</v>
      </c>
      <c r="G651" s="7">
        <v>46282.0</v>
      </c>
      <c r="H651" s="7">
        <v>46277.0</v>
      </c>
      <c r="I651" s="5">
        <v>4637.0</v>
      </c>
    </row>
    <row r="652">
      <c r="A652" s="5" t="s">
        <v>1130</v>
      </c>
      <c r="B652" s="5" t="s">
        <v>1133</v>
      </c>
      <c r="C652" s="5" t="s">
        <v>392</v>
      </c>
      <c r="D652" s="6">
        <v>540.0</v>
      </c>
      <c r="E652" s="6">
        <v>540.0</v>
      </c>
      <c r="F652" s="7">
        <v>46247.0</v>
      </c>
      <c r="G652" s="7">
        <v>46282.0</v>
      </c>
      <c r="H652" s="7">
        <v>46278.0</v>
      </c>
      <c r="I652" s="5">
        <v>4638.0</v>
      </c>
    </row>
    <row r="653">
      <c r="A653" s="5" t="s">
        <v>1134</v>
      </c>
      <c r="B653" s="5" t="s">
        <v>1135</v>
      </c>
      <c r="C653" s="5" t="s">
        <v>392</v>
      </c>
      <c r="D653" s="6">
        <v>800.0</v>
      </c>
      <c r="E653" s="6">
        <v>853.0</v>
      </c>
      <c r="F653" s="7">
        <v>46197.0</v>
      </c>
      <c r="G653" s="7">
        <v>46248.0</v>
      </c>
      <c r="H653" s="7">
        <v>46252.0</v>
      </c>
      <c r="I653" s="5">
        <v>2707.0</v>
      </c>
    </row>
    <row r="654">
      <c r="A654" s="5" t="s">
        <v>1134</v>
      </c>
      <c r="B654" s="5" t="s">
        <v>1136</v>
      </c>
      <c r="C654" s="5" t="s">
        <v>392</v>
      </c>
      <c r="D654" s="6">
        <v>150.0</v>
      </c>
      <c r="E654" s="6">
        <v>150.0</v>
      </c>
      <c r="F654" s="7">
        <v>46197.0</v>
      </c>
      <c r="G654" s="7">
        <v>46251.0</v>
      </c>
      <c r="H654" s="7">
        <v>46251.0</v>
      </c>
      <c r="I654" s="5">
        <v>2705.0</v>
      </c>
    </row>
    <row r="655">
      <c r="A655" s="5" t="s">
        <v>143</v>
      </c>
      <c r="B655" s="5" t="s">
        <v>1137</v>
      </c>
      <c r="C655" s="5" t="s">
        <v>392</v>
      </c>
      <c r="D655" s="6">
        <v>11886.0</v>
      </c>
      <c r="E655" s="6">
        <v>11886.0</v>
      </c>
      <c r="F655" s="7">
        <v>46108.0</v>
      </c>
      <c r="G655" s="7">
        <v>46167.0</v>
      </c>
      <c r="H655" s="7">
        <v>46169.0</v>
      </c>
      <c r="I655" s="5">
        <v>118.0</v>
      </c>
    </row>
    <row r="656">
      <c r="A656" s="5" t="s">
        <v>143</v>
      </c>
      <c r="B656" s="5" t="s">
        <v>1138</v>
      </c>
      <c r="C656" s="5" t="s">
        <v>392</v>
      </c>
      <c r="D656" s="6">
        <v>12000.0</v>
      </c>
      <c r="E656" s="6">
        <v>12000.0</v>
      </c>
      <c r="F656" s="7">
        <v>46132.0</v>
      </c>
      <c r="G656" s="7">
        <v>46181.0</v>
      </c>
      <c r="H656" s="7">
        <v>46175.0</v>
      </c>
      <c r="I656" s="5">
        <v>404.0</v>
      </c>
    </row>
    <row r="657">
      <c r="A657" s="5" t="s">
        <v>143</v>
      </c>
      <c r="B657" s="5" t="s">
        <v>1139</v>
      </c>
      <c r="C657" s="5" t="s">
        <v>392</v>
      </c>
      <c r="D657" s="6">
        <v>27000.0</v>
      </c>
      <c r="E657" s="6">
        <v>29149.0</v>
      </c>
      <c r="F657" s="7">
        <v>46141.0</v>
      </c>
      <c r="G657" s="7">
        <v>46190.0</v>
      </c>
      <c r="H657" s="7">
        <v>46186.0</v>
      </c>
      <c r="I657" s="5">
        <v>613.0</v>
      </c>
    </row>
    <row r="658">
      <c r="A658" s="5" t="s">
        <v>1140</v>
      </c>
      <c r="B658" s="5" t="s">
        <v>1141</v>
      </c>
      <c r="C658" s="5" t="s">
        <v>392</v>
      </c>
      <c r="D658" s="6">
        <v>2712.0</v>
      </c>
      <c r="E658" s="6">
        <v>2794.0</v>
      </c>
      <c r="F658" s="7">
        <v>46244.0</v>
      </c>
      <c r="G658" s="7">
        <v>46265.0</v>
      </c>
      <c r="H658" s="7">
        <v>46264.0</v>
      </c>
      <c r="I658" s="5">
        <v>4530.0</v>
      </c>
    </row>
    <row r="659">
      <c r="A659" s="5" t="s">
        <v>345</v>
      </c>
      <c r="B659" s="5" t="s">
        <v>1142</v>
      </c>
      <c r="C659" s="5" t="s">
        <v>392</v>
      </c>
      <c r="D659" s="6">
        <v>950.0</v>
      </c>
      <c r="E659" s="6">
        <v>955.0</v>
      </c>
      <c r="F659" s="7">
        <v>46176.0</v>
      </c>
      <c r="G659" s="7">
        <v>46203.0</v>
      </c>
      <c r="H659" s="7">
        <v>46194.0</v>
      </c>
      <c r="I659" s="5">
        <v>2085.0</v>
      </c>
    </row>
    <row r="660">
      <c r="A660" s="5" t="s">
        <v>128</v>
      </c>
      <c r="B660" s="5" t="s">
        <v>1143</v>
      </c>
      <c r="C660" s="5" t="s">
        <v>392</v>
      </c>
      <c r="D660" s="6">
        <v>370.0</v>
      </c>
      <c r="E660" s="6">
        <v>370.0</v>
      </c>
      <c r="F660" s="7">
        <v>46147.0</v>
      </c>
      <c r="G660" s="7">
        <v>46170.0</v>
      </c>
      <c r="H660" s="7">
        <v>46171.0</v>
      </c>
      <c r="I660" s="5">
        <v>792.0</v>
      </c>
    </row>
    <row r="661">
      <c r="A661" s="5" t="s">
        <v>128</v>
      </c>
      <c r="B661" s="5" t="s">
        <v>1144</v>
      </c>
      <c r="C661" s="5" t="s">
        <v>392</v>
      </c>
      <c r="D661" s="6">
        <v>300.0</v>
      </c>
      <c r="E661" s="6">
        <v>326.0</v>
      </c>
      <c r="F661" s="7">
        <v>46154.0</v>
      </c>
      <c r="G661" s="7">
        <v>46181.0</v>
      </c>
      <c r="H661" s="7">
        <v>46172.0</v>
      </c>
      <c r="I661" s="5">
        <v>1248.0</v>
      </c>
    </row>
    <row r="662">
      <c r="A662" s="5" t="s">
        <v>128</v>
      </c>
      <c r="B662" s="5" t="s">
        <v>1145</v>
      </c>
      <c r="C662" s="5" t="s">
        <v>392</v>
      </c>
      <c r="D662" s="6">
        <v>200.0</v>
      </c>
      <c r="E662" s="6">
        <v>201.0</v>
      </c>
      <c r="F662" s="7">
        <v>46241.0</v>
      </c>
      <c r="G662" s="7">
        <v>46265.0</v>
      </c>
      <c r="H662" s="7">
        <v>46265.0</v>
      </c>
      <c r="I662" s="5">
        <v>4489.0</v>
      </c>
    </row>
    <row r="663">
      <c r="A663" s="5" t="s">
        <v>128</v>
      </c>
      <c r="B663" s="5" t="s">
        <v>1146</v>
      </c>
      <c r="C663" s="5" t="s">
        <v>392</v>
      </c>
      <c r="D663" s="6">
        <v>274.0</v>
      </c>
      <c r="E663" s="6">
        <v>293.0</v>
      </c>
      <c r="F663" s="7">
        <v>46248.0</v>
      </c>
      <c r="G663" s="7">
        <v>46276.0</v>
      </c>
      <c r="H663" s="7">
        <v>46266.0</v>
      </c>
      <c r="I663" s="5">
        <v>4686.0</v>
      </c>
    </row>
    <row r="664">
      <c r="A664" s="5" t="s">
        <v>377</v>
      </c>
      <c r="B664" s="5" t="s">
        <v>1147</v>
      </c>
      <c r="C664" s="5" t="s">
        <v>392</v>
      </c>
      <c r="D664" s="6">
        <v>961.0</v>
      </c>
      <c r="E664" s="6">
        <v>1009.0</v>
      </c>
      <c r="F664" s="7">
        <v>46190.0</v>
      </c>
      <c r="G664" s="7">
        <v>46216.0</v>
      </c>
      <c r="H664" s="7">
        <v>46220.0</v>
      </c>
      <c r="I664" s="5">
        <v>2546.0</v>
      </c>
    </row>
    <row r="665">
      <c r="A665" s="5" t="s">
        <v>1148</v>
      </c>
      <c r="B665" s="5" t="s">
        <v>1149</v>
      </c>
      <c r="C665" s="5" t="s">
        <v>392</v>
      </c>
      <c r="D665" s="6">
        <v>1000.0</v>
      </c>
      <c r="E665" s="6">
        <v>971.0</v>
      </c>
      <c r="F665" s="7">
        <v>46248.0</v>
      </c>
      <c r="G665" s="7">
        <v>46279.0</v>
      </c>
      <c r="H665" s="7">
        <v>46282.0</v>
      </c>
      <c r="I665" s="5">
        <v>4687.0</v>
      </c>
    </row>
    <row r="666">
      <c r="A666" s="5" t="s">
        <v>286</v>
      </c>
      <c r="B666" s="5" t="s">
        <v>1150</v>
      </c>
      <c r="C666" s="5" t="s">
        <v>392</v>
      </c>
      <c r="D666" s="6">
        <v>29850.0</v>
      </c>
      <c r="E666" s="6">
        <v>29850.0</v>
      </c>
      <c r="F666" s="7">
        <v>46133.0</v>
      </c>
      <c r="G666" s="7">
        <v>46174.0</v>
      </c>
      <c r="H666" s="7">
        <v>46178.0</v>
      </c>
      <c r="I666" s="5">
        <v>426.0</v>
      </c>
    </row>
    <row r="667">
      <c r="A667" s="5" t="s">
        <v>286</v>
      </c>
      <c r="B667" s="5" t="s">
        <v>1151</v>
      </c>
      <c r="C667" s="5" t="s">
        <v>392</v>
      </c>
      <c r="D667" s="6">
        <v>15000.0</v>
      </c>
      <c r="E667" s="6">
        <v>15000.0</v>
      </c>
      <c r="F667" s="7">
        <v>46133.0</v>
      </c>
      <c r="G667" s="7">
        <v>46202.0</v>
      </c>
      <c r="H667" s="7">
        <v>46200.0</v>
      </c>
      <c r="I667" s="5">
        <v>427.0</v>
      </c>
    </row>
    <row r="668">
      <c r="A668" s="5" t="s">
        <v>286</v>
      </c>
      <c r="B668" s="5" t="s">
        <v>1152</v>
      </c>
      <c r="C668" s="5" t="s">
        <v>392</v>
      </c>
      <c r="D668" s="6">
        <v>15000.0</v>
      </c>
      <c r="E668" s="6">
        <v>15000.0</v>
      </c>
      <c r="F668" s="7">
        <v>46134.0</v>
      </c>
      <c r="G668" s="7">
        <v>46230.0</v>
      </c>
      <c r="H668" s="7">
        <v>46225.0</v>
      </c>
      <c r="I668" s="5">
        <v>465.0</v>
      </c>
    </row>
    <row r="669">
      <c r="A669" s="5" t="s">
        <v>286</v>
      </c>
      <c r="B669" s="5" t="s">
        <v>1153</v>
      </c>
      <c r="C669" s="5" t="s">
        <v>392</v>
      </c>
      <c r="D669" s="6">
        <v>15000.0</v>
      </c>
      <c r="E669" s="6">
        <v>15000.0</v>
      </c>
      <c r="F669" s="7">
        <v>46134.0</v>
      </c>
      <c r="G669" s="7">
        <v>46265.0</v>
      </c>
      <c r="H669" s="7">
        <v>46250.0</v>
      </c>
      <c r="I669" s="5">
        <v>466.0</v>
      </c>
    </row>
    <row r="670">
      <c r="A670" s="5" t="s">
        <v>71</v>
      </c>
      <c r="B670" s="5" t="s">
        <v>1154</v>
      </c>
      <c r="C670" s="5" t="s">
        <v>392</v>
      </c>
      <c r="D670" s="6">
        <v>40000.0</v>
      </c>
      <c r="E670" s="6">
        <v>40000.0</v>
      </c>
      <c r="F670" s="7">
        <v>46083.0</v>
      </c>
      <c r="G670" s="7">
        <v>46188.0</v>
      </c>
      <c r="H670" s="7">
        <v>46126.0</v>
      </c>
      <c r="I670" s="5">
        <v>44.0</v>
      </c>
    </row>
    <row r="671">
      <c r="A671" s="5" t="s">
        <v>71</v>
      </c>
      <c r="B671" s="5" t="s">
        <v>1155</v>
      </c>
      <c r="C671" s="5" t="s">
        <v>392</v>
      </c>
      <c r="D671" s="6">
        <v>39995.0</v>
      </c>
      <c r="E671" s="6">
        <v>39995.0</v>
      </c>
      <c r="F671" s="7">
        <v>46083.0</v>
      </c>
      <c r="G671" s="7">
        <v>46244.0</v>
      </c>
      <c r="H671" s="7">
        <v>46139.0</v>
      </c>
      <c r="I671" s="5">
        <v>45.0</v>
      </c>
    </row>
    <row r="672">
      <c r="A672" s="5" t="s">
        <v>370</v>
      </c>
      <c r="B672" s="5" t="s">
        <v>1156</v>
      </c>
      <c r="C672" s="5" t="s">
        <v>392</v>
      </c>
      <c r="D672" s="6">
        <v>170.0</v>
      </c>
      <c r="E672" s="6">
        <v>190.0</v>
      </c>
      <c r="F672" s="7">
        <v>46134.0</v>
      </c>
      <c r="G672" s="7">
        <v>46160.0</v>
      </c>
      <c r="H672" s="7">
        <v>46169.0</v>
      </c>
      <c r="I672" s="9">
        <v>474475.0</v>
      </c>
    </row>
    <row r="673">
      <c r="A673" s="5" t="s">
        <v>370</v>
      </c>
      <c r="B673" s="5" t="s">
        <v>1157</v>
      </c>
      <c r="C673" s="5" t="s">
        <v>392</v>
      </c>
      <c r="D673" s="6">
        <v>10.0</v>
      </c>
      <c r="E673" s="6">
        <v>12.0</v>
      </c>
      <c r="F673" s="7">
        <v>46140.0</v>
      </c>
      <c r="G673" s="7">
        <v>46162.0</v>
      </c>
      <c r="H673" s="7">
        <v>46155.0</v>
      </c>
      <c r="I673" s="5">
        <v>582.0</v>
      </c>
    </row>
    <row r="674">
      <c r="A674" s="5" t="s">
        <v>370</v>
      </c>
      <c r="B674" s="5" t="s">
        <v>1158</v>
      </c>
      <c r="C674" s="5" t="s">
        <v>392</v>
      </c>
      <c r="D674" s="6">
        <v>2900.0</v>
      </c>
      <c r="E674" s="6">
        <v>3131.0</v>
      </c>
      <c r="F674" s="7">
        <v>46239.0</v>
      </c>
      <c r="G674" s="7">
        <v>46261.0</v>
      </c>
      <c r="H674" s="7">
        <v>46256.0</v>
      </c>
      <c r="I674" s="5">
        <v>4359.0</v>
      </c>
    </row>
    <row r="675">
      <c r="A675" s="5" t="s">
        <v>31</v>
      </c>
      <c r="B675" s="5" t="s">
        <v>1159</v>
      </c>
      <c r="C675" s="5" t="s">
        <v>392</v>
      </c>
      <c r="D675" s="6">
        <v>50.0</v>
      </c>
      <c r="E675" s="6">
        <v>70.0</v>
      </c>
      <c r="F675" s="7">
        <v>46134.0</v>
      </c>
      <c r="G675" s="7">
        <v>46157.0</v>
      </c>
      <c r="H675" s="7">
        <v>46147.0</v>
      </c>
      <c r="I675" s="5">
        <v>476.0</v>
      </c>
    </row>
    <row r="676">
      <c r="A676" s="5" t="s">
        <v>31</v>
      </c>
      <c r="B676" s="5" t="s">
        <v>1160</v>
      </c>
      <c r="C676" s="5" t="s">
        <v>392</v>
      </c>
      <c r="D676" s="6">
        <v>70.0</v>
      </c>
      <c r="E676" s="6">
        <v>83.0</v>
      </c>
      <c r="F676" s="7">
        <v>46140.0</v>
      </c>
      <c r="G676" s="7">
        <v>46161.0</v>
      </c>
      <c r="H676" s="7">
        <v>46155.0</v>
      </c>
      <c r="I676" s="9">
        <v>580581.0</v>
      </c>
    </row>
    <row r="677">
      <c r="A677" s="5" t="s">
        <v>31</v>
      </c>
      <c r="B677" s="5" t="s">
        <v>1161</v>
      </c>
      <c r="C677" s="5" t="s">
        <v>392</v>
      </c>
      <c r="D677" s="6">
        <v>10.0</v>
      </c>
      <c r="E677" s="6">
        <v>21.0</v>
      </c>
      <c r="F677" s="7">
        <v>46213.0</v>
      </c>
      <c r="G677" s="7">
        <v>46225.0</v>
      </c>
      <c r="H677" s="7">
        <v>46225.0</v>
      </c>
      <c r="I677" s="5">
        <v>3276.0</v>
      </c>
    </row>
    <row r="678">
      <c r="A678" s="5" t="s">
        <v>31</v>
      </c>
      <c r="B678" s="5" t="s">
        <v>1162</v>
      </c>
      <c r="C678" s="5" t="s">
        <v>392</v>
      </c>
      <c r="D678" s="6">
        <v>50.0</v>
      </c>
      <c r="E678" s="6">
        <v>50.0</v>
      </c>
      <c r="F678" s="7">
        <v>46213.0</v>
      </c>
      <c r="G678" s="7">
        <v>46225.0</v>
      </c>
      <c r="H678" s="7">
        <v>46225.0</v>
      </c>
      <c r="I678" s="5">
        <v>3277.0</v>
      </c>
    </row>
    <row r="679">
      <c r="A679" s="5" t="s">
        <v>293</v>
      </c>
      <c r="B679" s="5" t="s">
        <v>1163</v>
      </c>
      <c r="C679" s="5" t="s">
        <v>392</v>
      </c>
      <c r="D679" s="6">
        <v>3.0</v>
      </c>
      <c r="E679" s="6">
        <v>5.0</v>
      </c>
      <c r="F679" s="7">
        <v>46178.0</v>
      </c>
      <c r="G679" s="7">
        <v>46204.0</v>
      </c>
      <c r="H679" s="7">
        <v>46188.0</v>
      </c>
      <c r="I679" s="5">
        <v>2144.0</v>
      </c>
    </row>
    <row r="680">
      <c r="A680" s="5" t="s">
        <v>293</v>
      </c>
      <c r="B680" s="5" t="s">
        <v>1164</v>
      </c>
      <c r="C680" s="5" t="s">
        <v>392</v>
      </c>
      <c r="D680" s="6">
        <v>100.0</v>
      </c>
      <c r="E680" s="6">
        <v>192.0</v>
      </c>
      <c r="F680" s="7">
        <v>46238.0</v>
      </c>
      <c r="G680" s="7">
        <v>46258.0</v>
      </c>
      <c r="H680" s="7">
        <v>46247.0</v>
      </c>
      <c r="I680" s="5">
        <v>4308.0</v>
      </c>
    </row>
    <row r="681">
      <c r="A681" s="5" t="s">
        <v>1165</v>
      </c>
      <c r="B681" s="5" t="s">
        <v>1166</v>
      </c>
      <c r="C681" s="5" t="s">
        <v>392</v>
      </c>
      <c r="D681" s="6">
        <v>490.0</v>
      </c>
      <c r="E681" s="6">
        <v>586.0</v>
      </c>
      <c r="F681" s="7">
        <v>46196.0</v>
      </c>
      <c r="G681" s="7">
        <v>46272.0</v>
      </c>
      <c r="H681" s="7">
        <v>46257.0</v>
      </c>
      <c r="I681" s="5">
        <v>2654.0</v>
      </c>
    </row>
    <row r="682">
      <c r="A682" s="5" t="s">
        <v>237</v>
      </c>
      <c r="B682" s="5" t="s">
        <v>1167</v>
      </c>
      <c r="C682" s="5" t="s">
        <v>392</v>
      </c>
      <c r="D682" s="6">
        <v>45000.0</v>
      </c>
      <c r="E682" s="6">
        <v>0.0</v>
      </c>
      <c r="F682" s="7">
        <v>46091.0</v>
      </c>
      <c r="G682" s="7">
        <v>46195.0</v>
      </c>
      <c r="H682" s="8"/>
      <c r="I682" s="5">
        <v>59.0</v>
      </c>
    </row>
    <row r="683">
      <c r="A683" s="5" t="s">
        <v>237</v>
      </c>
      <c r="B683" s="5" t="s">
        <v>1168</v>
      </c>
      <c r="C683" s="5" t="s">
        <v>392</v>
      </c>
      <c r="D683" s="6">
        <v>45000.0</v>
      </c>
      <c r="E683" s="6">
        <v>45000.0</v>
      </c>
      <c r="F683" s="7">
        <v>46147.0</v>
      </c>
      <c r="G683" s="7">
        <v>46202.0</v>
      </c>
      <c r="H683" s="7">
        <v>46199.0</v>
      </c>
      <c r="I683" s="5">
        <v>738.0</v>
      </c>
    </row>
    <row r="684">
      <c r="A684" s="5" t="s">
        <v>237</v>
      </c>
      <c r="B684" s="5" t="s">
        <v>1169</v>
      </c>
      <c r="C684" s="5" t="s">
        <v>392</v>
      </c>
      <c r="D684" s="6">
        <v>21000.0</v>
      </c>
      <c r="E684" s="6">
        <v>21000.0</v>
      </c>
      <c r="F684" s="7">
        <v>46147.0</v>
      </c>
      <c r="G684" s="7">
        <v>46209.0</v>
      </c>
      <c r="H684" s="7">
        <v>46211.0</v>
      </c>
      <c r="I684" s="5">
        <v>739.0</v>
      </c>
    </row>
    <row r="685">
      <c r="A685" s="5" t="s">
        <v>237</v>
      </c>
      <c r="B685" s="5" t="s">
        <v>1170</v>
      </c>
      <c r="C685" s="5" t="s">
        <v>392</v>
      </c>
      <c r="D685" s="6">
        <v>46334.0</v>
      </c>
      <c r="E685" s="6">
        <v>46334.0</v>
      </c>
      <c r="F685" s="7">
        <v>46147.0</v>
      </c>
      <c r="G685" s="7">
        <v>46223.0</v>
      </c>
      <c r="H685" s="7">
        <v>46246.0</v>
      </c>
      <c r="I685" s="9">
        <v>743744.0</v>
      </c>
    </row>
    <row r="686">
      <c r="A686" s="5" t="s">
        <v>144</v>
      </c>
      <c r="B686" s="5" t="s">
        <v>1171</v>
      </c>
      <c r="C686" s="5" t="s">
        <v>392</v>
      </c>
      <c r="D686" s="6">
        <v>33000.0</v>
      </c>
      <c r="E686" s="6">
        <v>0.0</v>
      </c>
      <c r="F686" s="7">
        <v>46091.0</v>
      </c>
      <c r="G686" s="7">
        <v>46195.0</v>
      </c>
      <c r="H686" s="8"/>
      <c r="I686" s="5">
        <v>60.0</v>
      </c>
    </row>
    <row r="687">
      <c r="A687" s="5" t="s">
        <v>144</v>
      </c>
      <c r="B687" s="5" t="s">
        <v>1172</v>
      </c>
      <c r="C687" s="5" t="s">
        <v>392</v>
      </c>
      <c r="D687" s="6">
        <v>51000.0</v>
      </c>
      <c r="E687" s="6">
        <v>51000.0</v>
      </c>
      <c r="F687" s="7">
        <v>46147.0</v>
      </c>
      <c r="G687" s="7">
        <v>46209.0</v>
      </c>
      <c r="H687" s="7">
        <v>46202.0</v>
      </c>
      <c r="I687" s="5">
        <v>740.0</v>
      </c>
    </row>
    <row r="688">
      <c r="A688" s="5" t="s">
        <v>144</v>
      </c>
      <c r="B688" s="5" t="s">
        <v>1173</v>
      </c>
      <c r="C688" s="5" t="s">
        <v>392</v>
      </c>
      <c r="D688" s="6">
        <v>33784.0</v>
      </c>
      <c r="E688" s="6">
        <v>34244.0</v>
      </c>
      <c r="F688" s="7">
        <v>46147.0</v>
      </c>
      <c r="G688" s="7">
        <v>46223.0</v>
      </c>
      <c r="H688" s="7">
        <v>46247.0</v>
      </c>
      <c r="I688" s="9">
        <v>745768.0</v>
      </c>
    </row>
    <row r="689">
      <c r="A689" s="5" t="s">
        <v>250</v>
      </c>
      <c r="B689" s="5" t="s">
        <v>1174</v>
      </c>
      <c r="C689" s="5" t="s">
        <v>392</v>
      </c>
      <c r="D689" s="6">
        <v>150000.0</v>
      </c>
      <c r="E689" s="6">
        <v>150000.0</v>
      </c>
      <c r="F689" s="7">
        <v>45797.0</v>
      </c>
      <c r="G689" s="7">
        <v>46174.0</v>
      </c>
      <c r="H689" s="7">
        <v>46171.0</v>
      </c>
      <c r="I689" s="5">
        <v>3.0</v>
      </c>
    </row>
    <row r="690">
      <c r="A690" s="5" t="s">
        <v>250</v>
      </c>
      <c r="B690" s="5" t="s">
        <v>1175</v>
      </c>
      <c r="C690" s="5" t="s">
        <v>392</v>
      </c>
      <c r="D690" s="6">
        <v>168000.0</v>
      </c>
      <c r="E690" s="6">
        <v>174146.0</v>
      </c>
      <c r="F690" s="7">
        <v>45797.0</v>
      </c>
      <c r="G690" s="7">
        <v>46202.0</v>
      </c>
      <c r="H690" s="7">
        <v>46207.0</v>
      </c>
      <c r="I690" s="5">
        <v>4.0</v>
      </c>
    </row>
    <row r="691">
      <c r="A691" s="5" t="s">
        <v>1176</v>
      </c>
      <c r="B691" s="5" t="s">
        <v>1177</v>
      </c>
      <c r="C691" s="5" t="s">
        <v>392</v>
      </c>
      <c r="D691" s="6">
        <v>2000.0</v>
      </c>
      <c r="E691" s="6">
        <v>2039.0</v>
      </c>
      <c r="F691" s="7">
        <v>46184.0</v>
      </c>
      <c r="G691" s="7">
        <v>46267.0</v>
      </c>
      <c r="H691" s="7">
        <v>46267.0</v>
      </c>
      <c r="I691" s="5">
        <v>2286.0</v>
      </c>
    </row>
    <row r="692">
      <c r="A692" s="5" t="s">
        <v>1178</v>
      </c>
      <c r="B692" s="5" t="s">
        <v>1179</v>
      </c>
      <c r="C692" s="5" t="s">
        <v>392</v>
      </c>
      <c r="D692" s="6">
        <v>940.0</v>
      </c>
      <c r="E692" s="6">
        <v>978.0</v>
      </c>
      <c r="F692" s="7">
        <v>46127.0</v>
      </c>
      <c r="G692" s="7">
        <v>46160.0</v>
      </c>
      <c r="H692" s="7">
        <v>46153.0</v>
      </c>
      <c r="I692" s="9">
        <v>264266.0</v>
      </c>
    </row>
    <row r="693">
      <c r="A693" s="5" t="s">
        <v>1178</v>
      </c>
      <c r="B693" s="5" t="s">
        <v>1180</v>
      </c>
      <c r="C693" s="5" t="s">
        <v>392</v>
      </c>
      <c r="D693" s="6">
        <v>970.0</v>
      </c>
      <c r="E693" s="6">
        <v>0.0</v>
      </c>
      <c r="F693" s="7">
        <v>46203.0</v>
      </c>
      <c r="G693" s="7">
        <v>46272.0</v>
      </c>
      <c r="H693" s="8"/>
      <c r="I693" s="5">
        <v>2904.0</v>
      </c>
    </row>
    <row r="694">
      <c r="A694" s="5" t="s">
        <v>1181</v>
      </c>
      <c r="B694" s="5" t="s">
        <v>1182</v>
      </c>
      <c r="C694" s="5" t="s">
        <v>392</v>
      </c>
      <c r="D694" s="6">
        <v>937.0</v>
      </c>
      <c r="E694" s="6">
        <v>1026.0</v>
      </c>
      <c r="F694" s="7">
        <v>46167.0</v>
      </c>
      <c r="G694" s="7">
        <v>46244.0</v>
      </c>
      <c r="H694" s="7">
        <v>46241.0</v>
      </c>
      <c r="I694" s="5">
        <v>1724.0</v>
      </c>
    </row>
    <row r="695">
      <c r="A695" s="5" t="s">
        <v>356</v>
      </c>
      <c r="B695" s="5" t="s">
        <v>1183</v>
      </c>
      <c r="C695" s="5" t="s">
        <v>392</v>
      </c>
      <c r="D695" s="6">
        <v>2350.0</v>
      </c>
      <c r="E695" s="6">
        <v>2414.0</v>
      </c>
      <c r="F695" s="7">
        <v>46204.0</v>
      </c>
      <c r="G695" s="7">
        <v>46233.0</v>
      </c>
      <c r="H695" s="7">
        <v>46232.0</v>
      </c>
      <c r="I695" s="5">
        <v>2922.0</v>
      </c>
    </row>
    <row r="696">
      <c r="A696" s="5" t="s">
        <v>288</v>
      </c>
      <c r="B696" s="5" t="s">
        <v>1184</v>
      </c>
      <c r="C696" s="5" t="s">
        <v>392</v>
      </c>
      <c r="D696" s="6">
        <v>292.0</v>
      </c>
      <c r="E696" s="6">
        <v>292.0</v>
      </c>
      <c r="F696" s="7">
        <v>46147.0</v>
      </c>
      <c r="G696" s="7">
        <v>46170.0</v>
      </c>
      <c r="H696" s="7">
        <v>46160.0</v>
      </c>
      <c r="I696" s="5">
        <v>789.0</v>
      </c>
    </row>
    <row r="697">
      <c r="A697" s="5" t="s">
        <v>288</v>
      </c>
      <c r="B697" s="5" t="s">
        <v>1185</v>
      </c>
      <c r="C697" s="5" t="s">
        <v>392</v>
      </c>
      <c r="D697" s="6">
        <v>300.0</v>
      </c>
      <c r="E697" s="6">
        <v>337.0</v>
      </c>
      <c r="F697" s="7">
        <v>46154.0</v>
      </c>
      <c r="G697" s="7">
        <v>46181.0</v>
      </c>
      <c r="H697" s="7">
        <v>46161.0</v>
      </c>
      <c r="I697" s="5">
        <v>1249.0</v>
      </c>
    </row>
    <row r="698">
      <c r="A698" s="5" t="s">
        <v>300</v>
      </c>
      <c r="B698" s="5" t="s">
        <v>1186</v>
      </c>
      <c r="C698" s="5" t="s">
        <v>392</v>
      </c>
      <c r="D698" s="6">
        <v>882.0</v>
      </c>
      <c r="E698" s="6">
        <v>903.0</v>
      </c>
      <c r="F698" s="7">
        <v>46167.0</v>
      </c>
      <c r="G698" s="7">
        <v>46237.0</v>
      </c>
      <c r="H698" s="7">
        <v>46240.0</v>
      </c>
      <c r="I698" s="5">
        <v>1725.0</v>
      </c>
    </row>
    <row r="699">
      <c r="A699" s="5" t="s">
        <v>192</v>
      </c>
      <c r="B699" s="5" t="s">
        <v>1187</v>
      </c>
      <c r="C699" s="5" t="s">
        <v>392</v>
      </c>
      <c r="D699" s="6">
        <v>2112.0</v>
      </c>
      <c r="E699" s="6">
        <v>2332.0</v>
      </c>
      <c r="F699" s="7">
        <v>46156.0</v>
      </c>
      <c r="G699" s="7">
        <v>46174.0</v>
      </c>
      <c r="H699" s="7">
        <v>46174.0</v>
      </c>
      <c r="I699" s="5">
        <v>1258.0</v>
      </c>
    </row>
    <row r="700">
      <c r="A700" s="5" t="s">
        <v>192</v>
      </c>
      <c r="B700" s="5" t="s">
        <v>1188</v>
      </c>
      <c r="C700" s="5" t="s">
        <v>392</v>
      </c>
      <c r="D700" s="6">
        <v>2150.0</v>
      </c>
      <c r="E700" s="6">
        <v>2150.0</v>
      </c>
      <c r="F700" s="7">
        <v>46184.0</v>
      </c>
      <c r="G700" s="7">
        <v>46198.0</v>
      </c>
      <c r="H700" s="7">
        <v>46201.0</v>
      </c>
      <c r="I700" s="5">
        <v>2300.0</v>
      </c>
    </row>
    <row r="701">
      <c r="A701" s="5" t="s">
        <v>192</v>
      </c>
      <c r="B701" s="5" t="s">
        <v>1189</v>
      </c>
      <c r="C701" s="5" t="s">
        <v>392</v>
      </c>
      <c r="D701" s="6">
        <v>1800.0</v>
      </c>
      <c r="E701" s="6">
        <v>1810.0</v>
      </c>
      <c r="F701" s="7">
        <v>46188.0</v>
      </c>
      <c r="G701" s="7">
        <v>46202.0</v>
      </c>
      <c r="H701" s="7">
        <v>46204.0</v>
      </c>
      <c r="I701" s="5">
        <v>2397.0</v>
      </c>
    </row>
    <row r="702">
      <c r="A702" s="5" t="s">
        <v>121</v>
      </c>
      <c r="B702" s="5" t="s">
        <v>1190</v>
      </c>
      <c r="C702" s="5" t="s">
        <v>392</v>
      </c>
      <c r="D702" s="6">
        <v>8328.0</v>
      </c>
      <c r="E702" s="6">
        <v>8330.0</v>
      </c>
      <c r="F702" s="7">
        <v>46196.0</v>
      </c>
      <c r="G702" s="7">
        <v>46213.0</v>
      </c>
      <c r="H702" s="7">
        <v>46230.0</v>
      </c>
      <c r="I702" s="5">
        <v>2645.0</v>
      </c>
    </row>
    <row r="703">
      <c r="A703" s="5" t="s">
        <v>121</v>
      </c>
      <c r="B703" s="5" t="s">
        <v>1191</v>
      </c>
      <c r="C703" s="5" t="s">
        <v>392</v>
      </c>
      <c r="D703" s="6">
        <v>602.0</v>
      </c>
      <c r="E703" s="6">
        <v>694.0</v>
      </c>
      <c r="F703" s="7">
        <v>46212.0</v>
      </c>
      <c r="G703" s="7">
        <v>46230.0</v>
      </c>
      <c r="H703" s="7">
        <v>46233.0</v>
      </c>
      <c r="I703" s="5">
        <v>3188.0</v>
      </c>
    </row>
    <row r="704">
      <c r="A704" s="5" t="s">
        <v>180</v>
      </c>
      <c r="B704" s="5" t="s">
        <v>1192</v>
      </c>
      <c r="C704" s="5" t="s">
        <v>392</v>
      </c>
      <c r="D704" s="6">
        <v>8457.0</v>
      </c>
      <c r="E704" s="6">
        <v>8457.0</v>
      </c>
      <c r="F704" s="7">
        <v>46196.0</v>
      </c>
      <c r="G704" s="7">
        <v>46216.0</v>
      </c>
      <c r="H704" s="7">
        <v>46239.0</v>
      </c>
      <c r="I704" s="5">
        <v>2643.0</v>
      </c>
    </row>
    <row r="705">
      <c r="A705" s="5" t="s">
        <v>180</v>
      </c>
      <c r="B705" s="5" t="s">
        <v>1193</v>
      </c>
      <c r="C705" s="5" t="s">
        <v>392</v>
      </c>
      <c r="D705" s="6">
        <v>500.0</v>
      </c>
      <c r="E705" s="6">
        <v>537.0</v>
      </c>
      <c r="F705" s="7">
        <v>46212.0</v>
      </c>
      <c r="G705" s="7">
        <v>46230.0</v>
      </c>
      <c r="H705" s="7">
        <v>46239.0</v>
      </c>
      <c r="I705" s="5">
        <v>3186.0</v>
      </c>
    </row>
    <row r="706">
      <c r="A706" s="5" t="s">
        <v>111</v>
      </c>
      <c r="B706" s="5" t="s">
        <v>1194</v>
      </c>
      <c r="C706" s="5" t="s">
        <v>392</v>
      </c>
      <c r="D706" s="6">
        <v>8421.0</v>
      </c>
      <c r="E706" s="6">
        <v>8421.0</v>
      </c>
      <c r="F706" s="7">
        <v>46196.0</v>
      </c>
      <c r="G706" s="7">
        <v>46218.0</v>
      </c>
      <c r="H706" s="7">
        <v>46239.0</v>
      </c>
      <c r="I706" s="5">
        <v>2644.0</v>
      </c>
    </row>
    <row r="707">
      <c r="A707" s="5" t="s">
        <v>111</v>
      </c>
      <c r="B707" s="5" t="s">
        <v>1195</v>
      </c>
      <c r="C707" s="5" t="s">
        <v>392</v>
      </c>
      <c r="D707" s="6">
        <v>500.0</v>
      </c>
      <c r="E707" s="6">
        <v>504.0</v>
      </c>
      <c r="F707" s="7">
        <v>46212.0</v>
      </c>
      <c r="G707" s="7">
        <v>46233.0</v>
      </c>
      <c r="H707" s="7">
        <v>46240.0</v>
      </c>
      <c r="I707" s="5">
        <v>3187.0</v>
      </c>
    </row>
    <row r="708">
      <c r="A708" s="5" t="s">
        <v>1196</v>
      </c>
      <c r="B708" s="5" t="s">
        <v>1197</v>
      </c>
      <c r="C708" s="5" t="s">
        <v>392</v>
      </c>
      <c r="D708" s="6">
        <v>950.0</v>
      </c>
      <c r="E708" s="6">
        <v>950.0</v>
      </c>
      <c r="F708" s="7">
        <v>46241.0</v>
      </c>
      <c r="G708" s="7">
        <v>46272.0</v>
      </c>
      <c r="H708" s="7">
        <v>46281.0</v>
      </c>
      <c r="I708" s="5">
        <v>4420.0</v>
      </c>
    </row>
    <row r="709">
      <c r="A709" s="5" t="s">
        <v>45</v>
      </c>
      <c r="B709" s="5" t="s">
        <v>1198</v>
      </c>
      <c r="C709" s="5" t="s">
        <v>392</v>
      </c>
      <c r="D709" s="6">
        <v>15000.0</v>
      </c>
      <c r="E709" s="6">
        <v>15000.0</v>
      </c>
      <c r="F709" s="7">
        <v>46142.0</v>
      </c>
      <c r="G709" s="7">
        <v>46174.0</v>
      </c>
      <c r="H709" s="7">
        <v>46180.0</v>
      </c>
      <c r="I709" s="5">
        <v>631.0</v>
      </c>
    </row>
    <row r="710">
      <c r="A710" s="5" t="s">
        <v>45</v>
      </c>
      <c r="B710" s="5" t="s">
        <v>1199</v>
      </c>
      <c r="C710" s="5" t="s">
        <v>392</v>
      </c>
      <c r="D710" s="6">
        <v>4900.0</v>
      </c>
      <c r="E710" s="6">
        <v>4900.0</v>
      </c>
      <c r="F710" s="7">
        <v>46149.0</v>
      </c>
      <c r="G710" s="7">
        <v>46181.0</v>
      </c>
      <c r="H710" s="7">
        <v>46182.0</v>
      </c>
      <c r="I710" s="5">
        <v>1001.0</v>
      </c>
    </row>
    <row r="711">
      <c r="A711" s="5" t="s">
        <v>45</v>
      </c>
      <c r="B711" s="5" t="s">
        <v>1200</v>
      </c>
      <c r="C711" s="5" t="s">
        <v>392</v>
      </c>
      <c r="D711" s="6">
        <v>10221.0</v>
      </c>
      <c r="E711" s="6">
        <v>10337.0</v>
      </c>
      <c r="F711" s="7">
        <v>46162.0</v>
      </c>
      <c r="G711" s="7">
        <v>46195.0</v>
      </c>
      <c r="H711" s="7">
        <v>46202.0</v>
      </c>
      <c r="I711" s="9">
        <v>1.5731575E7</v>
      </c>
    </row>
    <row r="712">
      <c r="A712" s="5" t="s">
        <v>45</v>
      </c>
      <c r="B712" s="5" t="s">
        <v>1201</v>
      </c>
      <c r="C712" s="5" t="s">
        <v>392</v>
      </c>
      <c r="D712" s="6">
        <v>21000.0</v>
      </c>
      <c r="E712" s="6">
        <v>21008.0</v>
      </c>
      <c r="F712" s="7">
        <v>46230.0</v>
      </c>
      <c r="G712" s="7">
        <v>46258.0</v>
      </c>
      <c r="H712" s="7">
        <v>46265.0</v>
      </c>
      <c r="I712" s="5">
        <v>3954.0</v>
      </c>
    </row>
    <row r="713">
      <c r="A713" s="5" t="s">
        <v>45</v>
      </c>
      <c r="B713" s="5" t="s">
        <v>1202</v>
      </c>
      <c r="C713" s="5" t="s">
        <v>392</v>
      </c>
      <c r="D713" s="6">
        <v>3700.0</v>
      </c>
      <c r="E713" s="6">
        <v>3700.0</v>
      </c>
      <c r="F713" s="7">
        <v>46220.0</v>
      </c>
      <c r="G713" s="7">
        <v>46265.0</v>
      </c>
      <c r="H713" s="7">
        <v>46243.0</v>
      </c>
      <c r="I713" s="5">
        <v>3489.0</v>
      </c>
    </row>
    <row r="714">
      <c r="A714" s="5" t="s">
        <v>45</v>
      </c>
      <c r="B714" s="5" t="s">
        <v>1203</v>
      </c>
      <c r="C714" s="5" t="s">
        <v>392</v>
      </c>
      <c r="D714" s="6">
        <v>10000.0</v>
      </c>
      <c r="E714" s="6">
        <v>10000.0</v>
      </c>
      <c r="F714" s="7">
        <v>46231.0</v>
      </c>
      <c r="G714" s="7">
        <v>46265.0</v>
      </c>
      <c r="H714" s="7">
        <v>46276.0</v>
      </c>
      <c r="I714" s="5">
        <v>4101.0</v>
      </c>
    </row>
    <row r="715">
      <c r="A715" s="5" t="s">
        <v>45</v>
      </c>
      <c r="B715" s="5" t="s">
        <v>1204</v>
      </c>
      <c r="C715" s="5" t="s">
        <v>392</v>
      </c>
      <c r="D715" s="6">
        <v>10000.0</v>
      </c>
      <c r="E715" s="6">
        <v>3599.0</v>
      </c>
      <c r="F715" s="7">
        <v>46241.0</v>
      </c>
      <c r="G715" s="7">
        <v>46286.0</v>
      </c>
      <c r="H715" s="7">
        <v>46282.0</v>
      </c>
      <c r="I715" s="5">
        <v>4521.0</v>
      </c>
    </row>
    <row r="716">
      <c r="A716" s="5" t="s">
        <v>161</v>
      </c>
      <c r="B716" s="5" t="s">
        <v>1205</v>
      </c>
      <c r="C716" s="5" t="s">
        <v>392</v>
      </c>
      <c r="D716" s="6">
        <v>1000.0</v>
      </c>
      <c r="E716" s="6">
        <v>1088.0</v>
      </c>
      <c r="F716" s="7">
        <v>46142.0</v>
      </c>
      <c r="G716" s="7">
        <v>46167.0</v>
      </c>
      <c r="H716" s="7">
        <v>46169.0</v>
      </c>
      <c r="I716" s="5">
        <v>634.0</v>
      </c>
    </row>
    <row r="717">
      <c r="A717" s="5" t="s">
        <v>242</v>
      </c>
      <c r="B717" s="5" t="s">
        <v>1206</v>
      </c>
      <c r="C717" s="5" t="s">
        <v>392</v>
      </c>
      <c r="D717" s="6">
        <v>467.0</v>
      </c>
      <c r="E717" s="6">
        <v>515.0</v>
      </c>
      <c r="F717" s="7">
        <v>46154.0</v>
      </c>
      <c r="G717" s="7">
        <v>46177.0</v>
      </c>
      <c r="H717" s="7">
        <v>46175.0</v>
      </c>
      <c r="I717" s="5">
        <v>1246.0</v>
      </c>
    </row>
    <row r="718">
      <c r="A718" s="5" t="s">
        <v>242</v>
      </c>
      <c r="B718" s="5" t="s">
        <v>1207</v>
      </c>
      <c r="C718" s="5" t="s">
        <v>392</v>
      </c>
      <c r="D718" s="6">
        <v>460.0</v>
      </c>
      <c r="E718" s="6">
        <v>552.0</v>
      </c>
      <c r="F718" s="7">
        <v>46212.0</v>
      </c>
      <c r="G718" s="7">
        <v>46242.0</v>
      </c>
      <c r="H718" s="7">
        <v>46242.0</v>
      </c>
      <c r="I718" s="5">
        <v>3212.0</v>
      </c>
    </row>
    <row r="719">
      <c r="A719" s="5" t="s">
        <v>209</v>
      </c>
      <c r="B719" s="5" t="s">
        <v>1208</v>
      </c>
      <c r="C719" s="5" t="s">
        <v>392</v>
      </c>
      <c r="D719" s="6">
        <v>190.0</v>
      </c>
      <c r="E719" s="6">
        <v>219.0</v>
      </c>
      <c r="F719" s="7">
        <v>46213.0</v>
      </c>
      <c r="G719" s="7">
        <v>46237.0</v>
      </c>
      <c r="H719" s="7">
        <v>46224.0</v>
      </c>
      <c r="I719" s="5">
        <v>3236.0</v>
      </c>
    </row>
    <row r="720">
      <c r="A720" s="5" t="s">
        <v>1209</v>
      </c>
      <c r="B720" s="5" t="s">
        <v>1210</v>
      </c>
      <c r="C720" s="5" t="s">
        <v>392</v>
      </c>
      <c r="D720" s="6">
        <v>108.0</v>
      </c>
      <c r="E720" s="6">
        <v>132.0</v>
      </c>
      <c r="F720" s="7">
        <v>46231.0</v>
      </c>
      <c r="G720" s="7">
        <v>46279.0</v>
      </c>
      <c r="H720" s="7">
        <v>46248.0</v>
      </c>
      <c r="I720" s="5">
        <v>4149.0</v>
      </c>
    </row>
    <row r="721">
      <c r="A721" s="5" t="s">
        <v>212</v>
      </c>
      <c r="B721" s="5" t="s">
        <v>1211</v>
      </c>
      <c r="C721" s="5" t="s">
        <v>392</v>
      </c>
      <c r="D721" s="6">
        <v>1150.0</v>
      </c>
      <c r="E721" s="6">
        <v>1189.0</v>
      </c>
      <c r="F721" s="7">
        <v>46097.0</v>
      </c>
      <c r="G721" s="7">
        <v>46160.0</v>
      </c>
      <c r="H721" s="7">
        <v>46160.0</v>
      </c>
      <c r="I721" s="5">
        <v>90.0</v>
      </c>
    </row>
    <row r="722">
      <c r="A722" s="5" t="s">
        <v>1212</v>
      </c>
      <c r="B722" s="5" t="s">
        <v>1213</v>
      </c>
      <c r="C722" s="5" t="s">
        <v>392</v>
      </c>
      <c r="D722" s="6">
        <v>310.0</v>
      </c>
      <c r="E722" s="6">
        <v>322.0</v>
      </c>
      <c r="F722" s="7">
        <v>46247.0</v>
      </c>
      <c r="G722" s="7">
        <v>46280.0</v>
      </c>
      <c r="H722" s="7">
        <v>46273.0</v>
      </c>
      <c r="I722" s="5">
        <v>4642.0</v>
      </c>
    </row>
    <row r="723">
      <c r="A723" s="5" t="s">
        <v>1214</v>
      </c>
      <c r="B723" s="5" t="s">
        <v>1213</v>
      </c>
      <c r="C723" s="5" t="s">
        <v>392</v>
      </c>
      <c r="D723" s="6">
        <v>310.0</v>
      </c>
      <c r="E723" s="6">
        <v>322.0</v>
      </c>
      <c r="F723" s="7">
        <v>46247.0</v>
      </c>
      <c r="G723" s="7">
        <v>46282.0</v>
      </c>
      <c r="H723" s="7">
        <v>46280.0</v>
      </c>
      <c r="I723" s="5">
        <v>4643.0</v>
      </c>
    </row>
    <row r="724">
      <c r="A724" s="5" t="s">
        <v>1215</v>
      </c>
      <c r="B724" s="5" t="s">
        <v>1213</v>
      </c>
      <c r="C724" s="5" t="s">
        <v>392</v>
      </c>
      <c r="D724" s="6">
        <v>310.0</v>
      </c>
      <c r="E724" s="6">
        <v>191.0</v>
      </c>
      <c r="F724" s="7">
        <v>46247.0</v>
      </c>
      <c r="G724" s="7">
        <v>46287.0</v>
      </c>
      <c r="H724" s="7">
        <v>46282.0</v>
      </c>
      <c r="I724" s="5">
        <v>4644.0</v>
      </c>
    </row>
    <row r="725">
      <c r="A725" s="5" t="s">
        <v>1216</v>
      </c>
      <c r="B725" s="5" t="s">
        <v>1217</v>
      </c>
      <c r="C725" s="5" t="s">
        <v>392</v>
      </c>
      <c r="D725" s="6">
        <v>505.0</v>
      </c>
      <c r="E725" s="6">
        <v>518.0</v>
      </c>
      <c r="F725" s="7">
        <v>46226.0</v>
      </c>
      <c r="G725" s="7">
        <v>46262.0</v>
      </c>
      <c r="H725" s="7">
        <v>46280.0</v>
      </c>
      <c r="I725" s="5">
        <v>3841.0</v>
      </c>
    </row>
    <row r="726">
      <c r="A726" s="5" t="s">
        <v>197</v>
      </c>
      <c r="B726" s="5" t="s">
        <v>1218</v>
      </c>
      <c r="C726" s="5" t="s">
        <v>392</v>
      </c>
      <c r="D726" s="6">
        <v>20.0</v>
      </c>
      <c r="E726" s="6">
        <v>50.0</v>
      </c>
      <c r="F726" s="7">
        <v>46161.0</v>
      </c>
      <c r="G726" s="7">
        <v>46168.0</v>
      </c>
      <c r="H726" s="7">
        <v>46171.0</v>
      </c>
      <c r="I726" s="5">
        <v>1464.0</v>
      </c>
    </row>
    <row r="727">
      <c r="A727" s="5" t="s">
        <v>197</v>
      </c>
      <c r="B727" s="5" t="s">
        <v>1219</v>
      </c>
      <c r="C727" s="5" t="s">
        <v>392</v>
      </c>
      <c r="D727" s="6">
        <v>2000.0</v>
      </c>
      <c r="E727" s="6">
        <v>2000.0</v>
      </c>
      <c r="F727" s="7">
        <v>46203.0</v>
      </c>
      <c r="G727" s="7">
        <v>46224.0</v>
      </c>
      <c r="H727" s="7">
        <v>46270.0</v>
      </c>
      <c r="I727" s="5">
        <v>2876.0</v>
      </c>
    </row>
    <row r="728">
      <c r="A728" s="5" t="s">
        <v>197</v>
      </c>
      <c r="B728" s="5" t="s">
        <v>1220</v>
      </c>
      <c r="C728" s="5" t="s">
        <v>392</v>
      </c>
      <c r="D728" s="6">
        <v>28000.0</v>
      </c>
      <c r="E728" s="6">
        <v>2079.0</v>
      </c>
      <c r="F728" s="7">
        <v>46203.0</v>
      </c>
      <c r="G728" s="7">
        <v>46251.0</v>
      </c>
      <c r="H728" s="7">
        <v>46282.0</v>
      </c>
      <c r="I728" s="5">
        <v>2901.0</v>
      </c>
    </row>
    <row r="729">
      <c r="A729" s="5" t="s">
        <v>1221</v>
      </c>
      <c r="B729" s="5" t="s">
        <v>1222</v>
      </c>
      <c r="C729" s="5" t="s">
        <v>392</v>
      </c>
      <c r="D729" s="6">
        <v>500.0</v>
      </c>
      <c r="E729" s="6">
        <v>732.0</v>
      </c>
      <c r="F729" s="7">
        <v>46142.0</v>
      </c>
      <c r="G729" s="7">
        <v>46174.0</v>
      </c>
      <c r="H729" s="7">
        <v>46147.0</v>
      </c>
      <c r="I729" s="5">
        <v>640.0</v>
      </c>
    </row>
    <row r="730">
      <c r="A730" s="5" t="s">
        <v>1221</v>
      </c>
      <c r="B730" s="5" t="s">
        <v>1223</v>
      </c>
      <c r="C730" s="5" t="s">
        <v>392</v>
      </c>
      <c r="D730" s="6">
        <v>800.0</v>
      </c>
      <c r="E730" s="6">
        <v>800.0</v>
      </c>
      <c r="F730" s="7">
        <v>46211.0</v>
      </c>
      <c r="G730" s="7">
        <v>46244.0</v>
      </c>
      <c r="H730" s="7">
        <v>46253.0</v>
      </c>
      <c r="I730" s="5">
        <v>3124.0</v>
      </c>
    </row>
    <row r="731">
      <c r="A731" s="5" t="s">
        <v>1221</v>
      </c>
      <c r="B731" s="5" t="s">
        <v>1224</v>
      </c>
      <c r="C731" s="5" t="s">
        <v>392</v>
      </c>
      <c r="D731" s="6">
        <v>1950.0</v>
      </c>
      <c r="E731" s="6">
        <v>2205.0</v>
      </c>
      <c r="F731" s="7">
        <v>46241.0</v>
      </c>
      <c r="G731" s="7">
        <v>46274.0</v>
      </c>
      <c r="H731" s="7">
        <v>46254.0</v>
      </c>
      <c r="I731" s="5">
        <v>4484.0</v>
      </c>
    </row>
    <row r="732">
      <c r="A732" s="5" t="s">
        <v>16</v>
      </c>
      <c r="B732" s="5" t="s">
        <v>1225</v>
      </c>
      <c r="C732" s="5" t="s">
        <v>392</v>
      </c>
      <c r="D732" s="6">
        <v>48.0</v>
      </c>
      <c r="E732" s="6">
        <v>0.0</v>
      </c>
      <c r="F732" s="7">
        <v>46149.0</v>
      </c>
      <c r="G732" s="7">
        <v>46160.0</v>
      </c>
      <c r="H732" s="8"/>
      <c r="I732" s="5">
        <v>1090.0</v>
      </c>
    </row>
    <row r="733">
      <c r="A733" s="5" t="s">
        <v>16</v>
      </c>
      <c r="B733" s="5" t="s">
        <v>1226</v>
      </c>
      <c r="C733" s="5" t="s">
        <v>392</v>
      </c>
      <c r="D733" s="6">
        <v>8000.0</v>
      </c>
      <c r="E733" s="6">
        <v>8061.0</v>
      </c>
      <c r="F733" s="7">
        <v>46142.0</v>
      </c>
      <c r="G733" s="7">
        <v>46170.0</v>
      </c>
      <c r="H733" s="7">
        <v>46176.0</v>
      </c>
      <c r="I733" s="5">
        <v>664.0</v>
      </c>
    </row>
    <row r="734">
      <c r="A734" s="5" t="s">
        <v>16</v>
      </c>
      <c r="B734" s="5" t="s">
        <v>1227</v>
      </c>
      <c r="C734" s="5" t="s">
        <v>392</v>
      </c>
      <c r="D734" s="6">
        <v>985.0</v>
      </c>
      <c r="E734" s="6">
        <v>985.0</v>
      </c>
      <c r="F734" s="7">
        <v>46188.0</v>
      </c>
      <c r="G734" s="7">
        <v>46204.0</v>
      </c>
      <c r="H734" s="7">
        <v>46205.0</v>
      </c>
      <c r="I734" s="5">
        <v>2399.0</v>
      </c>
    </row>
    <row r="735">
      <c r="A735" s="5" t="s">
        <v>16</v>
      </c>
      <c r="B735" s="5" t="s">
        <v>1228</v>
      </c>
      <c r="C735" s="5" t="s">
        <v>392</v>
      </c>
      <c r="D735" s="6">
        <v>3000.0</v>
      </c>
      <c r="E735" s="6">
        <v>3036.0</v>
      </c>
      <c r="F735" s="7">
        <v>46188.0</v>
      </c>
      <c r="G735" s="7">
        <v>46211.0</v>
      </c>
      <c r="H735" s="7">
        <v>46209.0</v>
      </c>
      <c r="I735" s="5">
        <v>2400.0</v>
      </c>
    </row>
    <row r="736">
      <c r="A736" s="5" t="s">
        <v>16</v>
      </c>
      <c r="B736" s="5" t="s">
        <v>1229</v>
      </c>
      <c r="C736" s="5" t="s">
        <v>392</v>
      </c>
      <c r="D736" s="6">
        <v>4000.0</v>
      </c>
      <c r="E736" s="6">
        <v>0.0</v>
      </c>
      <c r="F736" s="7">
        <v>46240.0</v>
      </c>
      <c r="G736" s="7">
        <v>46286.0</v>
      </c>
      <c r="H736" s="8"/>
      <c r="I736" s="5">
        <v>4378.0</v>
      </c>
    </row>
    <row r="737">
      <c r="A737" s="5" t="s">
        <v>67</v>
      </c>
      <c r="B737" s="5" t="s">
        <v>1230</v>
      </c>
      <c r="C737" s="5" t="s">
        <v>392</v>
      </c>
      <c r="D737" s="6">
        <v>1400.0</v>
      </c>
      <c r="E737" s="6">
        <v>1963.0</v>
      </c>
      <c r="F737" s="7">
        <v>46148.0</v>
      </c>
      <c r="G737" s="7">
        <v>46176.0</v>
      </c>
      <c r="H737" s="7">
        <v>46168.0</v>
      </c>
      <c r="I737" s="5">
        <v>878.0</v>
      </c>
    </row>
    <row r="738">
      <c r="A738" s="5" t="s">
        <v>292</v>
      </c>
      <c r="B738" s="5" t="s">
        <v>1231</v>
      </c>
      <c r="C738" s="5" t="s">
        <v>392</v>
      </c>
      <c r="D738" s="6">
        <v>1550.0</v>
      </c>
      <c r="E738" s="6">
        <v>1550.0</v>
      </c>
      <c r="F738" s="7">
        <v>46149.0</v>
      </c>
      <c r="G738" s="7">
        <v>46176.0</v>
      </c>
      <c r="H738" s="7">
        <v>46181.0</v>
      </c>
      <c r="I738" s="5">
        <v>1034.0</v>
      </c>
    </row>
    <row r="739">
      <c r="A739" s="5" t="s">
        <v>292</v>
      </c>
      <c r="B739" s="5" t="s">
        <v>1232</v>
      </c>
      <c r="C739" s="5" t="s">
        <v>392</v>
      </c>
      <c r="D739" s="6">
        <v>1620.0</v>
      </c>
      <c r="E739" s="6">
        <v>1952.0</v>
      </c>
      <c r="F739" s="7">
        <v>46162.0</v>
      </c>
      <c r="G739" s="7">
        <v>46192.0</v>
      </c>
      <c r="H739" s="7">
        <v>46187.0</v>
      </c>
      <c r="I739" s="5">
        <v>1577.0</v>
      </c>
    </row>
    <row r="740">
      <c r="A740" s="5" t="s">
        <v>292</v>
      </c>
      <c r="B740" s="5" t="s">
        <v>1233</v>
      </c>
      <c r="C740" s="5" t="s">
        <v>392</v>
      </c>
      <c r="D740" s="6">
        <v>500.0</v>
      </c>
      <c r="E740" s="6">
        <v>646.0</v>
      </c>
      <c r="F740" s="7">
        <v>46190.0</v>
      </c>
      <c r="G740" s="7">
        <v>46218.0</v>
      </c>
      <c r="H740" s="7">
        <v>46218.0</v>
      </c>
      <c r="I740" s="5">
        <v>2509.0</v>
      </c>
    </row>
    <row r="741">
      <c r="A741" s="5" t="s">
        <v>292</v>
      </c>
      <c r="B741" s="5" t="s">
        <v>1234</v>
      </c>
      <c r="C741" s="5" t="s">
        <v>392</v>
      </c>
      <c r="D741" s="6">
        <v>762.0</v>
      </c>
      <c r="E741" s="6">
        <v>762.0</v>
      </c>
      <c r="F741" s="7">
        <v>46196.0</v>
      </c>
      <c r="G741" s="7">
        <v>46219.0</v>
      </c>
      <c r="H741" s="7">
        <v>46221.0</v>
      </c>
      <c r="I741" s="5">
        <v>2612.0</v>
      </c>
    </row>
    <row r="742">
      <c r="A742" s="5" t="s">
        <v>292</v>
      </c>
      <c r="B742" s="5" t="s">
        <v>1235</v>
      </c>
      <c r="C742" s="5" t="s">
        <v>392</v>
      </c>
      <c r="D742" s="6">
        <v>2160.0</v>
      </c>
      <c r="E742" s="6">
        <v>2160.0</v>
      </c>
      <c r="F742" s="7">
        <v>46225.0</v>
      </c>
      <c r="G742" s="7">
        <v>46267.0</v>
      </c>
      <c r="H742" s="7">
        <v>46255.0</v>
      </c>
      <c r="I742" s="5">
        <v>3736.0</v>
      </c>
    </row>
    <row r="743">
      <c r="A743" s="5" t="s">
        <v>27</v>
      </c>
      <c r="B743" s="5" t="s">
        <v>1236</v>
      </c>
      <c r="C743" s="5" t="s">
        <v>392</v>
      </c>
      <c r="D743" s="6">
        <v>450.0</v>
      </c>
      <c r="E743" s="6">
        <v>450.0</v>
      </c>
      <c r="F743" s="7">
        <v>46142.0</v>
      </c>
      <c r="G743" s="7">
        <v>46174.0</v>
      </c>
      <c r="H743" s="7">
        <v>46171.0</v>
      </c>
      <c r="I743" s="5">
        <v>637.0</v>
      </c>
    </row>
    <row r="744">
      <c r="A744" s="5" t="s">
        <v>27</v>
      </c>
      <c r="B744" s="5" t="s">
        <v>1237</v>
      </c>
      <c r="C744" s="5" t="s">
        <v>392</v>
      </c>
      <c r="D744" s="6">
        <v>1500.0</v>
      </c>
      <c r="E744" s="6">
        <v>1679.0</v>
      </c>
      <c r="F744" s="7">
        <v>46169.0</v>
      </c>
      <c r="G744" s="7">
        <v>46202.0</v>
      </c>
      <c r="H744" s="7">
        <v>46189.0</v>
      </c>
      <c r="I744" s="9">
        <v>1.8141816E7</v>
      </c>
    </row>
    <row r="745">
      <c r="A745" s="5" t="s">
        <v>27</v>
      </c>
      <c r="B745" s="5" t="s">
        <v>1238</v>
      </c>
      <c r="C745" s="5" t="s">
        <v>392</v>
      </c>
      <c r="D745" s="6">
        <v>1000.0</v>
      </c>
      <c r="E745" s="6">
        <v>1332.0</v>
      </c>
      <c r="F745" s="7">
        <v>46199.0</v>
      </c>
      <c r="G745" s="7">
        <v>46230.0</v>
      </c>
      <c r="H745" s="7">
        <v>46221.0</v>
      </c>
      <c r="I745" s="5">
        <v>2761.0</v>
      </c>
    </row>
    <row r="746">
      <c r="A746" s="5" t="s">
        <v>1239</v>
      </c>
      <c r="B746" s="5" t="s">
        <v>1240</v>
      </c>
      <c r="C746" s="5" t="s">
        <v>392</v>
      </c>
      <c r="D746" s="6">
        <v>700.0</v>
      </c>
      <c r="E746" s="6">
        <v>706.0</v>
      </c>
      <c r="F746" s="7">
        <v>46220.0</v>
      </c>
      <c r="G746" s="7">
        <v>46258.0</v>
      </c>
      <c r="H746" s="7">
        <v>46246.0</v>
      </c>
      <c r="I746" s="5">
        <v>3491.0</v>
      </c>
    </row>
    <row r="747">
      <c r="A747" s="5" t="s">
        <v>1241</v>
      </c>
      <c r="B747" s="5" t="s">
        <v>1242</v>
      </c>
      <c r="C747" s="5" t="s">
        <v>392</v>
      </c>
      <c r="D747" s="6">
        <v>1950.0</v>
      </c>
      <c r="E747" s="6">
        <v>1980.0</v>
      </c>
      <c r="F747" s="7">
        <v>46119.0</v>
      </c>
      <c r="G747" s="7">
        <v>46161.0</v>
      </c>
      <c r="H747" s="7">
        <v>46149.0</v>
      </c>
      <c r="I747" s="5">
        <v>143.0</v>
      </c>
    </row>
    <row r="748">
      <c r="A748" s="5" t="s">
        <v>1243</v>
      </c>
      <c r="B748" s="5" t="s">
        <v>1244</v>
      </c>
      <c r="C748" s="5" t="s">
        <v>392</v>
      </c>
      <c r="D748" s="6">
        <v>1000.0</v>
      </c>
      <c r="E748" s="6">
        <v>1096.0</v>
      </c>
      <c r="F748" s="7">
        <v>46220.0</v>
      </c>
      <c r="G748" s="7">
        <v>46265.0</v>
      </c>
      <c r="H748" s="7">
        <v>46247.0</v>
      </c>
      <c r="I748" s="5">
        <v>3493.0</v>
      </c>
    </row>
    <row r="749">
      <c r="A749" s="5" t="s">
        <v>272</v>
      </c>
      <c r="B749" s="5" t="s">
        <v>1245</v>
      </c>
      <c r="C749" s="5" t="s">
        <v>392</v>
      </c>
      <c r="D749" s="6">
        <v>2000.0</v>
      </c>
      <c r="E749" s="6">
        <v>2391.0</v>
      </c>
      <c r="F749" s="7">
        <v>46142.0</v>
      </c>
      <c r="G749" s="7">
        <v>46167.0</v>
      </c>
      <c r="H749" s="7">
        <v>46168.0</v>
      </c>
      <c r="I749" s="5">
        <v>629.0</v>
      </c>
    </row>
    <row r="750">
      <c r="A750" s="5" t="s">
        <v>162</v>
      </c>
      <c r="B750" s="5" t="s">
        <v>1246</v>
      </c>
      <c r="C750" s="5" t="s">
        <v>392</v>
      </c>
      <c r="D750" s="6">
        <v>450.0</v>
      </c>
      <c r="E750" s="6">
        <v>497.0</v>
      </c>
      <c r="F750" s="7">
        <v>46148.0</v>
      </c>
      <c r="G750" s="7">
        <v>46181.0</v>
      </c>
      <c r="H750" s="7">
        <v>46181.0</v>
      </c>
      <c r="I750" s="5">
        <v>845.0</v>
      </c>
    </row>
    <row r="751">
      <c r="A751" s="5" t="s">
        <v>86</v>
      </c>
      <c r="B751" s="5" t="s">
        <v>1247</v>
      </c>
      <c r="C751" s="5" t="s">
        <v>392</v>
      </c>
      <c r="D751" s="6">
        <v>305.0</v>
      </c>
      <c r="E751" s="6">
        <v>339.0</v>
      </c>
      <c r="F751" s="7">
        <v>46149.0</v>
      </c>
      <c r="G751" s="7">
        <v>46171.0</v>
      </c>
      <c r="H751" s="7">
        <v>46162.0</v>
      </c>
      <c r="I751" s="9">
        <v>1.0361037E7</v>
      </c>
    </row>
    <row r="752">
      <c r="A752" s="5" t="s">
        <v>123</v>
      </c>
      <c r="B752" s="5" t="s">
        <v>1248</v>
      </c>
      <c r="C752" s="5" t="s">
        <v>392</v>
      </c>
      <c r="D752" s="6">
        <v>450.0</v>
      </c>
      <c r="E752" s="6">
        <v>485.0</v>
      </c>
      <c r="F752" s="7">
        <v>46149.0</v>
      </c>
      <c r="G752" s="7">
        <v>46181.0</v>
      </c>
      <c r="H752" s="7">
        <v>46183.0</v>
      </c>
      <c r="I752" s="5">
        <v>1038.0</v>
      </c>
    </row>
    <row r="753">
      <c r="A753" s="5" t="s">
        <v>123</v>
      </c>
      <c r="B753" s="5" t="s">
        <v>1249</v>
      </c>
      <c r="C753" s="5" t="s">
        <v>392</v>
      </c>
      <c r="D753" s="6">
        <v>450.0</v>
      </c>
      <c r="E753" s="6">
        <v>477.0</v>
      </c>
      <c r="F753" s="7">
        <v>46204.0</v>
      </c>
      <c r="G753" s="7">
        <v>46239.0</v>
      </c>
      <c r="H753" s="7">
        <v>46232.0</v>
      </c>
      <c r="I753" s="5">
        <v>2912.0</v>
      </c>
    </row>
    <row r="754">
      <c r="A754" s="5" t="s">
        <v>44</v>
      </c>
      <c r="B754" s="5" t="s">
        <v>1250</v>
      </c>
      <c r="C754" s="5" t="s">
        <v>392</v>
      </c>
      <c r="D754" s="6">
        <v>760.0</v>
      </c>
      <c r="E754" s="6">
        <v>760.0</v>
      </c>
      <c r="F754" s="7">
        <v>46204.0</v>
      </c>
      <c r="G754" s="7">
        <v>46239.0</v>
      </c>
      <c r="H754" s="7">
        <v>46237.0</v>
      </c>
      <c r="I754" s="5">
        <v>2913.0</v>
      </c>
    </row>
    <row r="755">
      <c r="A755" s="5" t="s">
        <v>44</v>
      </c>
      <c r="B755" s="5" t="s">
        <v>1251</v>
      </c>
      <c r="C755" s="5" t="s">
        <v>392</v>
      </c>
      <c r="D755" s="6">
        <v>1990.0</v>
      </c>
      <c r="E755" s="6">
        <v>2053.0</v>
      </c>
      <c r="F755" s="7">
        <v>46232.0</v>
      </c>
      <c r="G755" s="7">
        <v>46275.0</v>
      </c>
      <c r="H755" s="7">
        <v>46238.0</v>
      </c>
      <c r="I755" s="9">
        <v>4.2104211E7</v>
      </c>
    </row>
    <row r="756">
      <c r="A756" s="5" t="s">
        <v>44</v>
      </c>
      <c r="B756" s="5" t="s">
        <v>1252</v>
      </c>
      <c r="C756" s="5" t="s">
        <v>392</v>
      </c>
      <c r="D756" s="6">
        <v>4900.0</v>
      </c>
      <c r="E756" s="6">
        <v>5138.0</v>
      </c>
      <c r="F756" s="7">
        <v>46241.0</v>
      </c>
      <c r="G756" s="7">
        <v>46275.0</v>
      </c>
      <c r="H756" s="7">
        <v>46274.0</v>
      </c>
      <c r="I756" s="5">
        <v>4478.0</v>
      </c>
    </row>
    <row r="757">
      <c r="A757" s="5" t="s">
        <v>273</v>
      </c>
      <c r="B757" s="5" t="s">
        <v>1253</v>
      </c>
      <c r="C757" s="5" t="s">
        <v>392</v>
      </c>
      <c r="D757" s="6">
        <v>10000.0</v>
      </c>
      <c r="E757" s="6">
        <v>10048.0</v>
      </c>
      <c r="F757" s="7">
        <v>46149.0</v>
      </c>
      <c r="G757" s="7">
        <v>46184.0</v>
      </c>
      <c r="H757" s="7">
        <v>46191.0</v>
      </c>
      <c r="I757" s="5">
        <v>1088.0</v>
      </c>
    </row>
    <row r="758">
      <c r="A758" s="5" t="s">
        <v>273</v>
      </c>
      <c r="B758" s="5" t="s">
        <v>1254</v>
      </c>
      <c r="C758" s="5" t="s">
        <v>392</v>
      </c>
      <c r="D758" s="6">
        <v>7900.0</v>
      </c>
      <c r="E758" s="6">
        <v>7900.0</v>
      </c>
      <c r="F758" s="7">
        <v>46142.0</v>
      </c>
      <c r="G758" s="7">
        <v>46186.0</v>
      </c>
      <c r="H758" s="7">
        <v>46185.0</v>
      </c>
      <c r="I758" s="5">
        <v>665.0</v>
      </c>
    </row>
    <row r="759">
      <c r="A759" s="5" t="s">
        <v>273</v>
      </c>
      <c r="B759" s="5" t="s">
        <v>1255</v>
      </c>
      <c r="C759" s="5" t="s">
        <v>392</v>
      </c>
      <c r="D759" s="6">
        <v>10000.0</v>
      </c>
      <c r="E759" s="6">
        <v>10001.0</v>
      </c>
      <c r="F759" s="7">
        <v>46205.0</v>
      </c>
      <c r="G759" s="7">
        <v>46244.0</v>
      </c>
      <c r="H759" s="7">
        <v>46248.0</v>
      </c>
      <c r="I759" s="5">
        <v>2963.0</v>
      </c>
    </row>
    <row r="760">
      <c r="A760" s="5" t="s">
        <v>273</v>
      </c>
      <c r="B760" s="5" t="s">
        <v>1256</v>
      </c>
      <c r="C760" s="5" t="s">
        <v>392</v>
      </c>
      <c r="D760" s="6">
        <v>5000.0</v>
      </c>
      <c r="E760" s="6">
        <v>5448.0</v>
      </c>
      <c r="F760" s="7">
        <v>46231.0</v>
      </c>
      <c r="G760" s="7">
        <v>46265.0</v>
      </c>
      <c r="H760" s="7">
        <v>46251.0</v>
      </c>
      <c r="I760" s="5">
        <v>4104.0</v>
      </c>
    </row>
    <row r="761">
      <c r="A761" s="5" t="s">
        <v>273</v>
      </c>
      <c r="B761" s="5" t="s">
        <v>1257</v>
      </c>
      <c r="C761" s="5" t="s">
        <v>392</v>
      </c>
      <c r="D761" s="6">
        <v>5000.0</v>
      </c>
      <c r="E761" s="6">
        <v>0.0</v>
      </c>
      <c r="F761" s="7">
        <v>46241.0</v>
      </c>
      <c r="G761" s="7">
        <v>46286.0</v>
      </c>
      <c r="H761" s="8"/>
      <c r="I761" s="5">
        <v>4522.0</v>
      </c>
    </row>
    <row r="762">
      <c r="A762" s="5" t="s">
        <v>145</v>
      </c>
      <c r="B762" s="5" t="s">
        <v>1258</v>
      </c>
      <c r="C762" s="5" t="s">
        <v>392</v>
      </c>
      <c r="D762" s="6">
        <v>11500.0</v>
      </c>
      <c r="E762" s="6">
        <v>11500.0</v>
      </c>
      <c r="F762" s="7">
        <v>46142.0</v>
      </c>
      <c r="G762" s="7">
        <v>46169.0</v>
      </c>
      <c r="H762" s="7">
        <v>46176.0</v>
      </c>
      <c r="I762" s="5">
        <v>667.0</v>
      </c>
    </row>
    <row r="763">
      <c r="A763" s="5" t="s">
        <v>145</v>
      </c>
      <c r="B763" s="5" t="s">
        <v>1259</v>
      </c>
      <c r="C763" s="5" t="s">
        <v>392</v>
      </c>
      <c r="D763" s="6">
        <v>8000.0</v>
      </c>
      <c r="E763" s="6">
        <v>8167.0</v>
      </c>
      <c r="F763" s="7">
        <v>46162.0</v>
      </c>
      <c r="G763" s="7">
        <v>46188.0</v>
      </c>
      <c r="H763" s="7">
        <v>46181.0</v>
      </c>
      <c r="I763" s="5">
        <v>1570.0</v>
      </c>
    </row>
    <row r="764">
      <c r="A764" s="5" t="s">
        <v>145</v>
      </c>
      <c r="B764" s="5" t="s">
        <v>1260</v>
      </c>
      <c r="C764" s="5" t="s">
        <v>392</v>
      </c>
      <c r="D764" s="6">
        <v>20000.0</v>
      </c>
      <c r="E764" s="6">
        <v>20957.0</v>
      </c>
      <c r="F764" s="7">
        <v>46169.0</v>
      </c>
      <c r="G764" s="7">
        <v>46212.0</v>
      </c>
      <c r="H764" s="7">
        <v>46215.0</v>
      </c>
      <c r="I764" s="5">
        <v>1813.0</v>
      </c>
    </row>
    <row r="765">
      <c r="A765" s="5" t="s">
        <v>145</v>
      </c>
      <c r="B765" s="5" t="s">
        <v>1261</v>
      </c>
      <c r="C765" s="5" t="s">
        <v>392</v>
      </c>
      <c r="D765" s="6">
        <v>9800.0</v>
      </c>
      <c r="E765" s="6">
        <v>9800.0</v>
      </c>
      <c r="F765" s="7">
        <v>46196.0</v>
      </c>
      <c r="G765" s="7">
        <v>46223.0</v>
      </c>
      <c r="H765" s="7">
        <v>46203.0</v>
      </c>
      <c r="I765" s="5">
        <v>2613.0</v>
      </c>
    </row>
    <row r="766">
      <c r="A766" s="5" t="s">
        <v>1262</v>
      </c>
      <c r="B766" s="5" t="s">
        <v>1263</v>
      </c>
      <c r="C766" s="5" t="s">
        <v>392</v>
      </c>
      <c r="D766" s="6">
        <v>12.0</v>
      </c>
      <c r="E766" s="6">
        <v>0.0</v>
      </c>
      <c r="F766" s="7">
        <v>46225.0</v>
      </c>
      <c r="G766" s="7">
        <v>46234.0</v>
      </c>
      <c r="H766" s="8"/>
      <c r="I766" s="5">
        <v>3739.0</v>
      </c>
    </row>
    <row r="767">
      <c r="A767" s="5" t="s">
        <v>122</v>
      </c>
      <c r="B767" s="5" t="s">
        <v>1264</v>
      </c>
      <c r="C767" s="5" t="s">
        <v>392</v>
      </c>
      <c r="D767" s="6">
        <v>1000.0</v>
      </c>
      <c r="E767" s="6">
        <v>1115.0</v>
      </c>
      <c r="F767" s="7">
        <v>46142.0</v>
      </c>
      <c r="G767" s="7">
        <v>46167.0</v>
      </c>
      <c r="H767" s="7">
        <v>46170.0</v>
      </c>
      <c r="I767" s="5">
        <v>671.0</v>
      </c>
    </row>
    <row r="768">
      <c r="A768" s="5" t="s">
        <v>122</v>
      </c>
      <c r="B768" s="5" t="s">
        <v>1265</v>
      </c>
      <c r="C768" s="5" t="s">
        <v>392</v>
      </c>
      <c r="D768" s="6">
        <v>850.0</v>
      </c>
      <c r="E768" s="6">
        <v>906.0</v>
      </c>
      <c r="F768" s="7">
        <v>46190.0</v>
      </c>
      <c r="G768" s="7">
        <v>46218.0</v>
      </c>
      <c r="H768" s="7">
        <v>46231.0</v>
      </c>
      <c r="I768" s="5">
        <v>2510.0</v>
      </c>
    </row>
    <row r="769">
      <c r="A769" s="5" t="s">
        <v>122</v>
      </c>
      <c r="B769" s="5" t="s">
        <v>1266</v>
      </c>
      <c r="C769" s="5" t="s">
        <v>392</v>
      </c>
      <c r="D769" s="6">
        <v>1950.0</v>
      </c>
      <c r="E769" s="6">
        <v>1993.0</v>
      </c>
      <c r="F769" s="7">
        <v>46241.0</v>
      </c>
      <c r="G769" s="7">
        <v>46274.0</v>
      </c>
      <c r="H769" s="7">
        <v>46264.0</v>
      </c>
      <c r="I769" s="5">
        <v>4486.0</v>
      </c>
    </row>
    <row r="770">
      <c r="A770" s="5" t="s">
        <v>85</v>
      </c>
      <c r="B770" s="5" t="s">
        <v>1267</v>
      </c>
      <c r="C770" s="5" t="s">
        <v>392</v>
      </c>
      <c r="D770" s="6">
        <v>9800.0</v>
      </c>
      <c r="E770" s="6">
        <v>9800.0</v>
      </c>
      <c r="F770" s="7">
        <v>46141.0</v>
      </c>
      <c r="G770" s="7">
        <v>46167.0</v>
      </c>
      <c r="H770" s="7">
        <v>46170.0</v>
      </c>
      <c r="I770" s="5">
        <v>586.0</v>
      </c>
    </row>
    <row r="771">
      <c r="A771" s="5" t="s">
        <v>85</v>
      </c>
      <c r="B771" s="5" t="s">
        <v>1268</v>
      </c>
      <c r="C771" s="5" t="s">
        <v>392</v>
      </c>
      <c r="D771" s="6">
        <v>10000.0</v>
      </c>
      <c r="E771" s="6">
        <v>10032.0</v>
      </c>
      <c r="F771" s="7">
        <v>46141.0</v>
      </c>
      <c r="G771" s="7">
        <v>46174.0</v>
      </c>
      <c r="H771" s="7">
        <v>46180.0</v>
      </c>
      <c r="I771" s="5">
        <v>588.0</v>
      </c>
    </row>
    <row r="772">
      <c r="A772" s="5" t="s">
        <v>85</v>
      </c>
      <c r="B772" s="5" t="s">
        <v>1269</v>
      </c>
      <c r="C772" s="5" t="s">
        <v>392</v>
      </c>
      <c r="D772" s="6">
        <v>3000.0</v>
      </c>
      <c r="E772" s="6">
        <v>3000.0</v>
      </c>
      <c r="F772" s="7">
        <v>46150.0</v>
      </c>
      <c r="G772" s="7">
        <v>46188.0</v>
      </c>
      <c r="H772" s="7">
        <v>46159.0</v>
      </c>
      <c r="I772" s="5">
        <v>1096.0</v>
      </c>
    </row>
    <row r="773">
      <c r="A773" s="5" t="s">
        <v>85</v>
      </c>
      <c r="B773" s="5" t="s">
        <v>1270</v>
      </c>
      <c r="C773" s="5" t="s">
        <v>392</v>
      </c>
      <c r="D773" s="6">
        <v>7100.0</v>
      </c>
      <c r="E773" s="6">
        <v>7162.0</v>
      </c>
      <c r="F773" s="7">
        <v>46157.0</v>
      </c>
      <c r="G773" s="7">
        <v>46204.0</v>
      </c>
      <c r="H773" s="7">
        <v>46209.0</v>
      </c>
      <c r="I773" s="9">
        <v>1.3151316E7</v>
      </c>
    </row>
    <row r="774">
      <c r="A774" s="5" t="s">
        <v>1271</v>
      </c>
      <c r="B774" s="5" t="s">
        <v>1272</v>
      </c>
      <c r="C774" s="5" t="s">
        <v>392</v>
      </c>
      <c r="D774" s="6">
        <v>3.0</v>
      </c>
      <c r="E774" s="6">
        <v>0.0</v>
      </c>
      <c r="F774" s="7">
        <v>46238.0</v>
      </c>
      <c r="G774" s="7">
        <v>46244.0</v>
      </c>
      <c r="H774" s="8"/>
      <c r="I774" s="5">
        <v>4310.0</v>
      </c>
    </row>
    <row r="775">
      <c r="A775" s="5" t="s">
        <v>1273</v>
      </c>
      <c r="B775" s="5" t="s">
        <v>1274</v>
      </c>
      <c r="C775" s="5" t="s">
        <v>392</v>
      </c>
      <c r="D775" s="6">
        <v>100.0</v>
      </c>
      <c r="E775" s="6">
        <v>0.0</v>
      </c>
      <c r="F775" s="7">
        <v>46265.0</v>
      </c>
      <c r="G775" s="7">
        <v>46286.0</v>
      </c>
      <c r="H775" s="8"/>
      <c r="I775" s="5">
        <v>5036.0</v>
      </c>
    </row>
    <row r="776">
      <c r="A776" s="5" t="s">
        <v>1275</v>
      </c>
      <c r="B776" s="5" t="s">
        <v>1276</v>
      </c>
      <c r="C776" s="5" t="s">
        <v>392</v>
      </c>
      <c r="D776" s="6">
        <v>5000.0</v>
      </c>
      <c r="E776" s="6">
        <v>5433.0</v>
      </c>
      <c r="F776" s="7">
        <v>46231.0</v>
      </c>
      <c r="G776" s="7">
        <v>46254.0</v>
      </c>
      <c r="H776" s="7">
        <v>46249.0</v>
      </c>
      <c r="I776" s="5">
        <v>4047.0</v>
      </c>
    </row>
    <row r="777">
      <c r="A777" s="5" t="s">
        <v>199</v>
      </c>
      <c r="B777" s="5" t="s">
        <v>1277</v>
      </c>
      <c r="C777" s="5" t="s">
        <v>392</v>
      </c>
      <c r="D777" s="6">
        <v>2000.0</v>
      </c>
      <c r="E777" s="6">
        <v>2136.0</v>
      </c>
      <c r="F777" s="7">
        <v>46132.0</v>
      </c>
      <c r="G777" s="7">
        <v>46174.0</v>
      </c>
      <c r="H777" s="7">
        <v>46161.0</v>
      </c>
      <c r="I777" s="5">
        <v>412.0</v>
      </c>
    </row>
    <row r="778">
      <c r="A778" s="5" t="s">
        <v>1278</v>
      </c>
      <c r="B778" s="5" t="s">
        <v>1279</v>
      </c>
      <c r="C778" s="5" t="s">
        <v>392</v>
      </c>
      <c r="D778" s="6">
        <v>1000.0</v>
      </c>
      <c r="E778" s="6">
        <v>1005.0</v>
      </c>
      <c r="F778" s="7">
        <v>46132.0</v>
      </c>
      <c r="G778" s="7">
        <v>46174.0</v>
      </c>
      <c r="H778" s="7">
        <v>46155.0</v>
      </c>
      <c r="I778" s="5">
        <v>415.0</v>
      </c>
    </row>
    <row r="779">
      <c r="A779" s="5" t="s">
        <v>1278</v>
      </c>
      <c r="B779" s="5" t="s">
        <v>1280</v>
      </c>
      <c r="C779" s="5" t="s">
        <v>392</v>
      </c>
      <c r="D779" s="6">
        <v>1000.0</v>
      </c>
      <c r="E779" s="6">
        <v>0.0</v>
      </c>
      <c r="F779" s="7">
        <v>46217.0</v>
      </c>
      <c r="G779" s="7">
        <v>46239.0</v>
      </c>
      <c r="H779" s="8"/>
      <c r="I779" s="5">
        <v>3336.0</v>
      </c>
    </row>
    <row r="780">
      <c r="A780" s="5" t="s">
        <v>1278</v>
      </c>
      <c r="B780" s="5" t="s">
        <v>1281</v>
      </c>
      <c r="C780" s="5" t="s">
        <v>392</v>
      </c>
      <c r="D780" s="6">
        <v>745.0</v>
      </c>
      <c r="E780" s="6">
        <v>745.0</v>
      </c>
      <c r="F780" s="7">
        <v>46225.0</v>
      </c>
      <c r="G780" s="7">
        <v>46247.0</v>
      </c>
      <c r="H780" s="7">
        <v>46243.0</v>
      </c>
      <c r="I780" s="5">
        <v>3636.0</v>
      </c>
    </row>
    <row r="781">
      <c r="A781" s="5" t="s">
        <v>1278</v>
      </c>
      <c r="B781" s="5" t="s">
        <v>1282</v>
      </c>
      <c r="C781" s="5" t="s">
        <v>392</v>
      </c>
      <c r="D781" s="6">
        <v>1000.0</v>
      </c>
      <c r="E781" s="6">
        <v>1066.0</v>
      </c>
      <c r="F781" s="7">
        <v>46251.0</v>
      </c>
      <c r="G781" s="7">
        <v>46272.0</v>
      </c>
      <c r="H781" s="7">
        <v>46278.0</v>
      </c>
      <c r="I781" s="5">
        <v>4737.0</v>
      </c>
    </row>
    <row r="782">
      <c r="A782" s="5" t="s">
        <v>1283</v>
      </c>
      <c r="B782" s="5" t="s">
        <v>1284</v>
      </c>
      <c r="C782" s="5" t="s">
        <v>392</v>
      </c>
      <c r="D782" s="6">
        <v>1200.0</v>
      </c>
      <c r="E782" s="6">
        <v>1220.0</v>
      </c>
      <c r="F782" s="7">
        <v>46252.0</v>
      </c>
      <c r="G782" s="7">
        <v>46279.0</v>
      </c>
      <c r="H782" s="7">
        <v>46265.0</v>
      </c>
      <c r="I782" s="5">
        <v>4741.0</v>
      </c>
    </row>
    <row r="783">
      <c r="A783" s="5" t="s">
        <v>363</v>
      </c>
      <c r="B783" s="5" t="s">
        <v>1285</v>
      </c>
      <c r="C783" s="5" t="s">
        <v>392</v>
      </c>
      <c r="D783" s="6">
        <v>226.0</v>
      </c>
      <c r="E783" s="6">
        <v>0.0</v>
      </c>
      <c r="F783" s="7">
        <v>46135.0</v>
      </c>
      <c r="G783" s="7">
        <v>46165.0</v>
      </c>
      <c r="H783" s="8"/>
      <c r="I783" s="5">
        <v>481.0</v>
      </c>
    </row>
    <row r="784">
      <c r="A784" s="5" t="s">
        <v>363</v>
      </c>
      <c r="B784" s="5" t="s">
        <v>1286</v>
      </c>
      <c r="C784" s="5" t="s">
        <v>392</v>
      </c>
      <c r="D784" s="6">
        <v>1000.0</v>
      </c>
      <c r="E784" s="6">
        <v>1015.0</v>
      </c>
      <c r="F784" s="7">
        <v>46196.0</v>
      </c>
      <c r="G784" s="7">
        <v>46220.0</v>
      </c>
      <c r="H784" s="7">
        <v>46225.0</v>
      </c>
      <c r="I784" s="5">
        <v>2646.0</v>
      </c>
    </row>
    <row r="785">
      <c r="A785" s="5" t="s">
        <v>363</v>
      </c>
      <c r="B785" s="5" t="s">
        <v>1287</v>
      </c>
      <c r="C785" s="5" t="s">
        <v>392</v>
      </c>
      <c r="D785" s="6">
        <v>1000.0</v>
      </c>
      <c r="E785" s="6">
        <v>868.0</v>
      </c>
      <c r="F785" s="7">
        <v>46252.0</v>
      </c>
      <c r="G785" s="7">
        <v>46279.0</v>
      </c>
      <c r="H785" s="7">
        <v>46282.0</v>
      </c>
      <c r="I785" s="5">
        <v>4742.0</v>
      </c>
    </row>
    <row r="786">
      <c r="A786" s="5" t="s">
        <v>362</v>
      </c>
      <c r="B786" s="5" t="s">
        <v>1288</v>
      </c>
      <c r="C786" s="5" t="s">
        <v>392</v>
      </c>
      <c r="D786" s="6">
        <v>78.0</v>
      </c>
      <c r="E786" s="6">
        <v>0.0</v>
      </c>
      <c r="F786" s="7">
        <v>46135.0</v>
      </c>
      <c r="G786" s="7">
        <v>46165.0</v>
      </c>
      <c r="H786" s="8"/>
      <c r="I786" s="5">
        <v>483.0</v>
      </c>
    </row>
    <row r="787">
      <c r="A787" s="5" t="s">
        <v>362</v>
      </c>
      <c r="B787" s="5" t="s">
        <v>1289</v>
      </c>
      <c r="C787" s="5" t="s">
        <v>392</v>
      </c>
      <c r="D787" s="6">
        <v>1000.0</v>
      </c>
      <c r="E787" s="6">
        <v>1076.0</v>
      </c>
      <c r="F787" s="7">
        <v>46196.0</v>
      </c>
      <c r="G787" s="7">
        <v>46218.0</v>
      </c>
      <c r="H787" s="7">
        <v>46220.0</v>
      </c>
      <c r="I787" s="5">
        <v>2648.0</v>
      </c>
    </row>
    <row r="788">
      <c r="A788" s="5" t="s">
        <v>362</v>
      </c>
      <c r="B788" s="5" t="s">
        <v>1290</v>
      </c>
      <c r="C788" s="5" t="s">
        <v>392</v>
      </c>
      <c r="D788" s="6">
        <v>700.0</v>
      </c>
      <c r="E788" s="6">
        <v>718.0</v>
      </c>
      <c r="F788" s="7">
        <v>46252.0</v>
      </c>
      <c r="G788" s="7">
        <v>46279.0</v>
      </c>
      <c r="H788" s="7">
        <v>46279.0</v>
      </c>
      <c r="I788" s="5">
        <v>4744.0</v>
      </c>
    </row>
    <row r="789">
      <c r="A789" s="5" t="s">
        <v>368</v>
      </c>
      <c r="B789" s="5" t="s">
        <v>1291</v>
      </c>
      <c r="C789" s="5" t="s">
        <v>392</v>
      </c>
      <c r="D789" s="6">
        <v>500.0</v>
      </c>
      <c r="E789" s="6">
        <v>536.0</v>
      </c>
      <c r="F789" s="7">
        <v>46139.0</v>
      </c>
      <c r="G789" s="7">
        <v>46167.0</v>
      </c>
      <c r="H789" s="7">
        <v>46163.0</v>
      </c>
      <c r="I789" s="5">
        <v>577.0</v>
      </c>
    </row>
    <row r="790">
      <c r="A790" s="5" t="s">
        <v>368</v>
      </c>
      <c r="B790" s="5" t="s">
        <v>1292</v>
      </c>
      <c r="C790" s="5" t="s">
        <v>392</v>
      </c>
      <c r="D790" s="6">
        <v>500.0</v>
      </c>
      <c r="E790" s="6">
        <v>542.0</v>
      </c>
      <c r="F790" s="7">
        <v>46213.0</v>
      </c>
      <c r="G790" s="7">
        <v>46238.0</v>
      </c>
      <c r="H790" s="7">
        <v>46234.0</v>
      </c>
      <c r="I790" s="5">
        <v>3225.0</v>
      </c>
    </row>
    <row r="791">
      <c r="A791" s="5" t="s">
        <v>1293</v>
      </c>
      <c r="B791" s="5" t="s">
        <v>1294</v>
      </c>
      <c r="C791" s="5" t="s">
        <v>392</v>
      </c>
      <c r="D791" s="6">
        <v>500.0</v>
      </c>
      <c r="E791" s="6">
        <v>0.0</v>
      </c>
      <c r="F791" s="7">
        <v>46219.0</v>
      </c>
      <c r="G791" s="7">
        <v>46245.0</v>
      </c>
      <c r="H791" s="8"/>
      <c r="I791" s="5">
        <v>3441.0</v>
      </c>
    </row>
    <row r="792">
      <c r="A792" s="5" t="s">
        <v>1293</v>
      </c>
      <c r="B792" s="5" t="s">
        <v>1295</v>
      </c>
      <c r="C792" s="5" t="s">
        <v>392</v>
      </c>
      <c r="D792" s="6">
        <v>500.0</v>
      </c>
      <c r="E792" s="6">
        <v>683.0</v>
      </c>
      <c r="F792" s="7">
        <v>46255.0</v>
      </c>
      <c r="G792" s="7">
        <v>46279.0</v>
      </c>
      <c r="H792" s="7">
        <v>46275.0</v>
      </c>
      <c r="I792" s="5">
        <v>4849.0</v>
      </c>
    </row>
    <row r="793">
      <c r="A793" s="5" t="s">
        <v>1296</v>
      </c>
      <c r="B793" s="5" t="s">
        <v>1297</v>
      </c>
      <c r="C793" s="5" t="s">
        <v>392</v>
      </c>
      <c r="D793" s="6">
        <v>4954.0</v>
      </c>
      <c r="E793" s="6">
        <v>2581.0</v>
      </c>
      <c r="F793" s="7">
        <v>46252.0</v>
      </c>
      <c r="G793" s="7">
        <v>46279.0</v>
      </c>
      <c r="H793" s="7">
        <v>46282.0</v>
      </c>
      <c r="I793" s="5">
        <v>4774.0</v>
      </c>
    </row>
    <row r="794">
      <c r="A794" s="5" t="s">
        <v>10</v>
      </c>
      <c r="B794" s="5" t="s">
        <v>1298</v>
      </c>
      <c r="C794" s="5" t="s">
        <v>392</v>
      </c>
      <c r="D794" s="6">
        <v>9300.0</v>
      </c>
      <c r="E794" s="6">
        <v>9378.0</v>
      </c>
      <c r="F794" s="7">
        <v>46149.0</v>
      </c>
      <c r="G794" s="7">
        <v>46181.0</v>
      </c>
      <c r="H794" s="7">
        <v>46183.0</v>
      </c>
      <c r="I794" s="5">
        <v>993.0</v>
      </c>
    </row>
    <row r="795">
      <c r="A795" s="5" t="s">
        <v>342</v>
      </c>
      <c r="B795" s="5" t="s">
        <v>1299</v>
      </c>
      <c r="C795" s="5" t="s">
        <v>392</v>
      </c>
      <c r="D795" s="6">
        <v>291.0</v>
      </c>
      <c r="E795" s="6">
        <v>368.0</v>
      </c>
      <c r="F795" s="7">
        <v>46149.0</v>
      </c>
      <c r="G795" s="7">
        <v>46163.0</v>
      </c>
      <c r="H795" s="7">
        <v>46169.0</v>
      </c>
      <c r="I795" s="9">
        <v>990991.0</v>
      </c>
    </row>
    <row r="796">
      <c r="A796" s="5" t="s">
        <v>1300</v>
      </c>
      <c r="B796" s="5" t="s">
        <v>1301</v>
      </c>
      <c r="C796" s="5" t="s">
        <v>392</v>
      </c>
      <c r="D796" s="6">
        <v>420.0</v>
      </c>
      <c r="E796" s="6">
        <v>433.0</v>
      </c>
      <c r="F796" s="7">
        <v>46227.0</v>
      </c>
      <c r="G796" s="7">
        <v>46251.0</v>
      </c>
      <c r="H796" s="7">
        <v>46240.0</v>
      </c>
      <c r="I796" s="5">
        <v>3850.0</v>
      </c>
    </row>
    <row r="797">
      <c r="A797" s="5" t="s">
        <v>140</v>
      </c>
      <c r="B797" s="5" t="s">
        <v>1302</v>
      </c>
      <c r="C797" s="5" t="s">
        <v>392</v>
      </c>
      <c r="D797" s="6">
        <v>390.0</v>
      </c>
      <c r="E797" s="6">
        <v>410.0</v>
      </c>
      <c r="F797" s="7">
        <v>46136.0</v>
      </c>
      <c r="G797" s="7">
        <v>46167.0</v>
      </c>
      <c r="H797" s="7">
        <v>46149.0</v>
      </c>
      <c r="I797" s="5">
        <v>527.0</v>
      </c>
    </row>
    <row r="798">
      <c r="A798" s="5" t="s">
        <v>140</v>
      </c>
      <c r="B798" s="5" t="s">
        <v>1303</v>
      </c>
      <c r="C798" s="5" t="s">
        <v>392</v>
      </c>
      <c r="D798" s="6">
        <v>400.0</v>
      </c>
      <c r="E798" s="6">
        <v>579.0</v>
      </c>
      <c r="F798" s="7">
        <v>46227.0</v>
      </c>
      <c r="G798" s="7">
        <v>46258.0</v>
      </c>
      <c r="H798" s="7">
        <v>46239.0</v>
      </c>
      <c r="I798" s="5">
        <v>3853.0</v>
      </c>
    </row>
    <row r="799">
      <c r="A799" s="5" t="s">
        <v>140</v>
      </c>
      <c r="B799" s="5" t="s">
        <v>1304</v>
      </c>
      <c r="C799" s="5" t="s">
        <v>392</v>
      </c>
      <c r="D799" s="6">
        <v>365.0</v>
      </c>
      <c r="E799" s="6">
        <v>365.0</v>
      </c>
      <c r="F799" s="7">
        <v>46227.0</v>
      </c>
      <c r="G799" s="7">
        <v>46268.0</v>
      </c>
      <c r="H799" s="7">
        <v>46239.0</v>
      </c>
      <c r="I799" s="5">
        <v>3851.0</v>
      </c>
    </row>
    <row r="800">
      <c r="A800" s="5" t="s">
        <v>8</v>
      </c>
      <c r="B800" s="5" t="s">
        <v>1305</v>
      </c>
      <c r="C800" s="5" t="s">
        <v>392</v>
      </c>
      <c r="D800" s="6">
        <v>105.0</v>
      </c>
      <c r="E800" s="6">
        <v>147.0</v>
      </c>
      <c r="F800" s="7">
        <v>46160.0</v>
      </c>
      <c r="G800" s="7">
        <v>46174.0</v>
      </c>
      <c r="H800" s="7">
        <v>46174.0</v>
      </c>
      <c r="I800" s="5">
        <v>1462.0</v>
      </c>
    </row>
    <row r="801">
      <c r="A801" s="5" t="s">
        <v>8</v>
      </c>
      <c r="B801" s="5" t="s">
        <v>1306</v>
      </c>
      <c r="C801" s="5" t="s">
        <v>392</v>
      </c>
      <c r="D801" s="6">
        <v>100.0</v>
      </c>
      <c r="E801" s="6">
        <v>232.0</v>
      </c>
      <c r="F801" s="7">
        <v>46178.0</v>
      </c>
      <c r="G801" s="7">
        <v>46183.0</v>
      </c>
      <c r="H801" s="7">
        <v>46185.0</v>
      </c>
      <c r="I801" s="5">
        <v>2145.0</v>
      </c>
    </row>
    <row r="802">
      <c r="A802" s="5" t="s">
        <v>9</v>
      </c>
      <c r="B802" s="5" t="s">
        <v>1307</v>
      </c>
      <c r="C802" s="5" t="s">
        <v>392</v>
      </c>
      <c r="D802" s="6">
        <v>35.0</v>
      </c>
      <c r="E802" s="6">
        <v>43.0</v>
      </c>
      <c r="F802" s="7">
        <v>46147.0</v>
      </c>
      <c r="G802" s="7">
        <v>46177.0</v>
      </c>
      <c r="H802" s="7">
        <v>46174.0</v>
      </c>
      <c r="I802" s="5">
        <v>828.0</v>
      </c>
    </row>
    <row r="803">
      <c r="A803" s="5" t="s">
        <v>164</v>
      </c>
      <c r="B803" s="5" t="s">
        <v>1308</v>
      </c>
      <c r="C803" s="5" t="s">
        <v>392</v>
      </c>
      <c r="D803" s="6">
        <v>35.0</v>
      </c>
      <c r="E803" s="6">
        <v>49.0</v>
      </c>
      <c r="F803" s="7">
        <v>46182.0</v>
      </c>
      <c r="G803" s="7">
        <v>46184.0</v>
      </c>
      <c r="H803" s="7">
        <v>46184.0</v>
      </c>
      <c r="I803" s="5">
        <v>2225.0</v>
      </c>
    </row>
    <row r="804">
      <c r="A804" s="5" t="s">
        <v>371</v>
      </c>
      <c r="B804" s="5" t="s">
        <v>1309</v>
      </c>
      <c r="C804" s="5" t="s">
        <v>392</v>
      </c>
      <c r="D804" s="6">
        <v>300.0</v>
      </c>
      <c r="E804" s="6">
        <v>319.0</v>
      </c>
      <c r="F804" s="7">
        <v>46160.0</v>
      </c>
      <c r="G804" s="7">
        <v>46188.0</v>
      </c>
      <c r="H804" s="7">
        <v>46170.0</v>
      </c>
      <c r="I804" s="5">
        <v>1399.0</v>
      </c>
    </row>
    <row r="805">
      <c r="A805" s="5" t="s">
        <v>220</v>
      </c>
      <c r="B805" s="5" t="s">
        <v>1310</v>
      </c>
      <c r="C805" s="5" t="s">
        <v>392</v>
      </c>
      <c r="D805" s="6">
        <v>200.0</v>
      </c>
      <c r="E805" s="6">
        <v>220.0</v>
      </c>
      <c r="F805" s="7">
        <v>46161.0</v>
      </c>
      <c r="G805" s="7">
        <v>46184.0</v>
      </c>
      <c r="H805" s="7">
        <v>46182.0</v>
      </c>
      <c r="I805" s="5">
        <v>1548.0</v>
      </c>
    </row>
    <row r="806">
      <c r="A806" s="5" t="s">
        <v>334</v>
      </c>
      <c r="B806" s="5" t="s">
        <v>1311</v>
      </c>
      <c r="C806" s="5" t="s">
        <v>392</v>
      </c>
      <c r="D806" s="6">
        <v>100.0</v>
      </c>
      <c r="E806" s="6">
        <v>129.0</v>
      </c>
      <c r="F806" s="7">
        <v>46148.0</v>
      </c>
      <c r="G806" s="7">
        <v>46178.0</v>
      </c>
      <c r="H806" s="7">
        <v>46174.0</v>
      </c>
      <c r="I806" s="5">
        <v>941.0</v>
      </c>
    </row>
    <row r="807">
      <c r="A807" s="5" t="s">
        <v>138</v>
      </c>
      <c r="B807" s="5" t="s">
        <v>1312</v>
      </c>
      <c r="C807" s="5" t="s">
        <v>392</v>
      </c>
      <c r="D807" s="6">
        <v>6080.0</v>
      </c>
      <c r="E807" s="6">
        <v>7622.0</v>
      </c>
      <c r="F807" s="7">
        <v>46126.0</v>
      </c>
      <c r="G807" s="7">
        <v>46167.0</v>
      </c>
      <c r="H807" s="7">
        <v>46143.0</v>
      </c>
      <c r="I807" s="5">
        <v>212.0</v>
      </c>
    </row>
    <row r="808">
      <c r="A808" s="5" t="s">
        <v>138</v>
      </c>
      <c r="B808" s="5" t="s">
        <v>1313</v>
      </c>
      <c r="C808" s="5" t="s">
        <v>392</v>
      </c>
      <c r="D808" s="6">
        <v>1700.0</v>
      </c>
      <c r="E808" s="6">
        <v>1814.0</v>
      </c>
      <c r="F808" s="7">
        <v>46168.0</v>
      </c>
      <c r="G808" s="7">
        <v>46198.0</v>
      </c>
      <c r="H808" s="7">
        <v>46175.0</v>
      </c>
      <c r="I808" s="5">
        <v>1759.0</v>
      </c>
    </row>
    <row r="809">
      <c r="A809" s="5" t="s">
        <v>138</v>
      </c>
      <c r="B809" s="5" t="s">
        <v>1314</v>
      </c>
      <c r="C809" s="5" t="s">
        <v>392</v>
      </c>
      <c r="D809" s="6">
        <v>15000.0</v>
      </c>
      <c r="E809" s="6">
        <v>15000.0</v>
      </c>
      <c r="F809" s="7">
        <v>46182.0</v>
      </c>
      <c r="G809" s="7">
        <v>46209.0</v>
      </c>
      <c r="H809" s="7">
        <v>46208.0</v>
      </c>
      <c r="I809" s="5">
        <v>2201.0</v>
      </c>
    </row>
    <row r="810">
      <c r="A810" s="5" t="s">
        <v>138</v>
      </c>
      <c r="B810" s="5" t="s">
        <v>1315</v>
      </c>
      <c r="C810" s="5" t="s">
        <v>392</v>
      </c>
      <c r="D810" s="6">
        <v>10168.0</v>
      </c>
      <c r="E810" s="6">
        <v>10168.0</v>
      </c>
      <c r="F810" s="7">
        <v>46189.0</v>
      </c>
      <c r="G810" s="7">
        <v>46216.0</v>
      </c>
      <c r="H810" s="7">
        <v>46216.0</v>
      </c>
      <c r="I810" s="5">
        <v>2491.0</v>
      </c>
    </row>
    <row r="811">
      <c r="A811" s="5" t="s">
        <v>138</v>
      </c>
      <c r="B811" s="5" t="s">
        <v>1316</v>
      </c>
      <c r="C811" s="5" t="s">
        <v>392</v>
      </c>
      <c r="D811" s="6">
        <v>640.0</v>
      </c>
      <c r="E811" s="6">
        <v>640.0</v>
      </c>
      <c r="F811" s="7">
        <v>46197.0</v>
      </c>
      <c r="G811" s="7">
        <v>46218.0</v>
      </c>
      <c r="H811" s="7">
        <v>46217.0</v>
      </c>
      <c r="I811" s="5">
        <v>2704.0</v>
      </c>
    </row>
    <row r="812">
      <c r="A812" s="5" t="s">
        <v>138</v>
      </c>
      <c r="B812" s="5" t="s">
        <v>1317</v>
      </c>
      <c r="C812" s="5" t="s">
        <v>392</v>
      </c>
      <c r="D812" s="6">
        <v>3931.0</v>
      </c>
      <c r="E812" s="6">
        <v>3998.0</v>
      </c>
      <c r="F812" s="7">
        <v>46210.0</v>
      </c>
      <c r="G812" s="7">
        <v>46231.0</v>
      </c>
      <c r="H812" s="7">
        <v>46226.0</v>
      </c>
      <c r="I812" s="9">
        <v>3.069307E7</v>
      </c>
    </row>
    <row r="813">
      <c r="A813" s="5" t="s">
        <v>106</v>
      </c>
      <c r="B813" s="5" t="s">
        <v>1318</v>
      </c>
      <c r="C813" s="5" t="s">
        <v>392</v>
      </c>
      <c r="D813" s="6">
        <v>513.0</v>
      </c>
      <c r="E813" s="6">
        <v>534.0</v>
      </c>
      <c r="F813" s="7">
        <v>46181.0</v>
      </c>
      <c r="G813" s="7">
        <v>46210.0</v>
      </c>
      <c r="H813" s="7">
        <v>46205.0</v>
      </c>
      <c r="I813" s="5">
        <v>2180.0</v>
      </c>
    </row>
    <row r="814">
      <c r="A814" s="5" t="s">
        <v>188</v>
      </c>
      <c r="B814" s="5" t="s">
        <v>1319</v>
      </c>
      <c r="C814" s="5" t="s">
        <v>392</v>
      </c>
      <c r="D814" s="6">
        <v>821.0</v>
      </c>
      <c r="E814" s="6">
        <v>821.0</v>
      </c>
      <c r="F814" s="7">
        <v>46136.0</v>
      </c>
      <c r="G814" s="7">
        <v>46169.0</v>
      </c>
      <c r="H814" s="7">
        <v>46162.0</v>
      </c>
      <c r="I814" s="5">
        <v>571.0</v>
      </c>
    </row>
    <row r="815">
      <c r="A815" s="5" t="s">
        <v>188</v>
      </c>
      <c r="B815" s="5" t="s">
        <v>1320</v>
      </c>
      <c r="C815" s="5" t="s">
        <v>392</v>
      </c>
      <c r="D815" s="6">
        <v>1393.0</v>
      </c>
      <c r="E815" s="6">
        <v>1597.0</v>
      </c>
      <c r="F815" s="7">
        <v>46150.0</v>
      </c>
      <c r="G815" s="7">
        <v>46176.0</v>
      </c>
      <c r="H815" s="7">
        <v>46163.0</v>
      </c>
      <c r="I815" s="5">
        <v>1106.0</v>
      </c>
    </row>
    <row r="816">
      <c r="A816" s="5" t="s">
        <v>188</v>
      </c>
      <c r="B816" s="5" t="s">
        <v>1321</v>
      </c>
      <c r="C816" s="5" t="s">
        <v>392</v>
      </c>
      <c r="D816" s="6">
        <v>1000.0</v>
      </c>
      <c r="E816" s="6">
        <v>1000.0</v>
      </c>
      <c r="F816" s="7">
        <v>46160.0</v>
      </c>
      <c r="G816" s="7">
        <v>46191.0</v>
      </c>
      <c r="H816" s="7">
        <v>46194.0</v>
      </c>
      <c r="I816" s="5">
        <v>1458.0</v>
      </c>
    </row>
    <row r="817">
      <c r="A817" s="5" t="s">
        <v>188</v>
      </c>
      <c r="B817" s="5" t="s">
        <v>1322</v>
      </c>
      <c r="C817" s="5" t="s">
        <v>392</v>
      </c>
      <c r="D817" s="6">
        <v>800.0</v>
      </c>
      <c r="E817" s="6">
        <v>959.0</v>
      </c>
      <c r="F817" s="7">
        <v>46168.0</v>
      </c>
      <c r="G817" s="7">
        <v>46204.0</v>
      </c>
      <c r="H817" s="7">
        <v>46195.0</v>
      </c>
      <c r="I817" s="5">
        <v>1764.0</v>
      </c>
    </row>
    <row r="818">
      <c r="A818" s="5" t="s">
        <v>375</v>
      </c>
      <c r="B818" s="5" t="s">
        <v>1323</v>
      </c>
      <c r="C818" s="5" t="s">
        <v>392</v>
      </c>
      <c r="D818" s="6">
        <v>135.0</v>
      </c>
      <c r="E818" s="6">
        <v>168.0</v>
      </c>
      <c r="F818" s="7">
        <v>46136.0</v>
      </c>
      <c r="G818" s="7">
        <v>46169.0</v>
      </c>
      <c r="H818" s="7">
        <v>46156.0</v>
      </c>
      <c r="I818" s="5">
        <v>570.0</v>
      </c>
    </row>
    <row r="819">
      <c r="A819" s="5" t="s">
        <v>375</v>
      </c>
      <c r="B819" s="5" t="s">
        <v>1324</v>
      </c>
      <c r="C819" s="5" t="s">
        <v>392</v>
      </c>
      <c r="D819" s="6">
        <v>117.0</v>
      </c>
      <c r="E819" s="6">
        <v>136.0</v>
      </c>
      <c r="F819" s="7">
        <v>46188.0</v>
      </c>
      <c r="G819" s="7">
        <v>46218.0</v>
      </c>
      <c r="H819" s="7">
        <v>46217.0</v>
      </c>
      <c r="I819" s="5">
        <v>2405.0</v>
      </c>
    </row>
    <row r="820">
      <c r="A820" s="5" t="s">
        <v>289</v>
      </c>
      <c r="B820" s="5" t="s">
        <v>1325</v>
      </c>
      <c r="C820" s="5" t="s">
        <v>392</v>
      </c>
      <c r="D820" s="6">
        <v>343.0</v>
      </c>
      <c r="E820" s="6">
        <v>345.0</v>
      </c>
      <c r="F820" s="7">
        <v>46142.0</v>
      </c>
      <c r="G820" s="7">
        <v>46167.0</v>
      </c>
      <c r="H820" s="7">
        <v>46168.0</v>
      </c>
      <c r="I820" s="5">
        <v>688.0</v>
      </c>
    </row>
    <row r="821">
      <c r="A821" s="5" t="s">
        <v>289</v>
      </c>
      <c r="B821" s="5" t="s">
        <v>1326</v>
      </c>
      <c r="C821" s="5" t="s">
        <v>392</v>
      </c>
      <c r="D821" s="6">
        <v>225.0</v>
      </c>
      <c r="E821" s="6">
        <v>0.0</v>
      </c>
      <c r="F821" s="7">
        <v>46259.0</v>
      </c>
      <c r="G821" s="7">
        <v>46289.0</v>
      </c>
      <c r="H821" s="8"/>
      <c r="I821" s="5">
        <v>4947.0</v>
      </c>
    </row>
    <row r="822">
      <c r="A822" s="5" t="s">
        <v>142</v>
      </c>
      <c r="B822" s="5" t="s">
        <v>1327</v>
      </c>
      <c r="C822" s="5" t="s">
        <v>392</v>
      </c>
      <c r="D822" s="6">
        <v>6050.0</v>
      </c>
      <c r="E822" s="6">
        <v>6191.0</v>
      </c>
      <c r="F822" s="7">
        <v>46121.0</v>
      </c>
      <c r="G822" s="7">
        <v>46167.0</v>
      </c>
      <c r="H822" s="7">
        <v>46176.0</v>
      </c>
      <c r="I822" s="9">
        <v>167168.0</v>
      </c>
    </row>
    <row r="823">
      <c r="A823" s="5" t="s">
        <v>1328</v>
      </c>
      <c r="B823" s="5" t="s">
        <v>1329</v>
      </c>
      <c r="C823" s="5" t="s">
        <v>392</v>
      </c>
      <c r="D823" s="6">
        <v>1921.0</v>
      </c>
      <c r="E823" s="6">
        <v>2135.0</v>
      </c>
      <c r="F823" s="7">
        <v>46232.0</v>
      </c>
      <c r="G823" s="7">
        <v>46286.0</v>
      </c>
      <c r="H823" s="7">
        <v>46270.0</v>
      </c>
      <c r="I823" s="5">
        <v>4168.0</v>
      </c>
    </row>
    <row r="824">
      <c r="A824" s="5" t="s">
        <v>219</v>
      </c>
      <c r="B824" s="5" t="s">
        <v>1330</v>
      </c>
      <c r="C824" s="5" t="s">
        <v>392</v>
      </c>
      <c r="D824" s="6">
        <v>2950.0</v>
      </c>
      <c r="E824" s="6">
        <v>3018.0</v>
      </c>
      <c r="F824" s="7">
        <v>46150.0</v>
      </c>
      <c r="G824" s="7">
        <v>46181.0</v>
      </c>
      <c r="H824" s="7">
        <v>46181.0</v>
      </c>
      <c r="I824" s="5">
        <v>1104.0</v>
      </c>
    </row>
    <row r="825">
      <c r="A825" s="5" t="s">
        <v>359</v>
      </c>
      <c r="B825" s="5" t="s">
        <v>1331</v>
      </c>
      <c r="C825" s="5" t="s">
        <v>392</v>
      </c>
      <c r="D825" s="6">
        <v>370.0</v>
      </c>
      <c r="E825" s="6">
        <v>435.0</v>
      </c>
      <c r="F825" s="7">
        <v>46164.0</v>
      </c>
      <c r="G825" s="7">
        <v>46210.0</v>
      </c>
      <c r="H825" s="7">
        <v>46210.0</v>
      </c>
      <c r="I825" s="5">
        <v>1654.0</v>
      </c>
    </row>
    <row r="826">
      <c r="A826" s="5" t="s">
        <v>1332</v>
      </c>
      <c r="B826" s="5" t="s">
        <v>1333</v>
      </c>
      <c r="C826" s="5" t="s">
        <v>392</v>
      </c>
      <c r="D826" s="6">
        <v>979.0</v>
      </c>
      <c r="E826" s="6">
        <v>1018.0</v>
      </c>
      <c r="F826" s="7">
        <v>46234.0</v>
      </c>
      <c r="G826" s="7">
        <v>46265.0</v>
      </c>
      <c r="H826" s="7">
        <v>46269.0</v>
      </c>
      <c r="I826" s="5">
        <v>4260.0</v>
      </c>
    </row>
    <row r="827">
      <c r="A827" s="5" t="s">
        <v>1334</v>
      </c>
      <c r="B827" s="5" t="s">
        <v>1335</v>
      </c>
      <c r="C827" s="5" t="s">
        <v>392</v>
      </c>
      <c r="D827" s="6">
        <v>2468.0</v>
      </c>
      <c r="E827" s="6">
        <v>2480.0</v>
      </c>
      <c r="F827" s="7">
        <v>46234.0</v>
      </c>
      <c r="G827" s="7">
        <v>46265.0</v>
      </c>
      <c r="H827" s="7">
        <v>46266.0</v>
      </c>
      <c r="I827" s="5">
        <v>4263.0</v>
      </c>
    </row>
    <row r="828">
      <c r="A828" s="5" t="s">
        <v>1336</v>
      </c>
      <c r="B828" s="5" t="s">
        <v>1337</v>
      </c>
      <c r="C828" s="5" t="s">
        <v>392</v>
      </c>
      <c r="D828" s="6">
        <v>970.0</v>
      </c>
      <c r="E828" s="6">
        <v>637.0</v>
      </c>
      <c r="F828" s="7">
        <v>46254.0</v>
      </c>
      <c r="G828" s="7">
        <v>46289.0</v>
      </c>
      <c r="H828" s="7">
        <v>46282.0</v>
      </c>
      <c r="I828" s="5">
        <v>4838.0</v>
      </c>
    </row>
    <row r="829">
      <c r="A829" s="5" t="s">
        <v>131</v>
      </c>
      <c r="B829" s="5" t="s">
        <v>1338</v>
      </c>
      <c r="C829" s="5" t="s">
        <v>392</v>
      </c>
      <c r="D829" s="6">
        <v>131.0</v>
      </c>
      <c r="E829" s="6">
        <v>233.0</v>
      </c>
      <c r="F829" s="7">
        <v>46139.0</v>
      </c>
      <c r="G829" s="7">
        <v>46170.0</v>
      </c>
      <c r="H829" s="7">
        <v>46175.0</v>
      </c>
      <c r="I829" s="5">
        <v>575.0</v>
      </c>
    </row>
    <row r="830">
      <c r="A830" s="5" t="s">
        <v>186</v>
      </c>
      <c r="B830" s="5" t="s">
        <v>1339</v>
      </c>
      <c r="C830" s="5" t="s">
        <v>392</v>
      </c>
      <c r="D830" s="6">
        <v>150.0</v>
      </c>
      <c r="E830" s="6">
        <v>177.0</v>
      </c>
      <c r="F830" s="7">
        <v>46160.0</v>
      </c>
      <c r="G830" s="7">
        <v>46195.0</v>
      </c>
      <c r="H830" s="7">
        <v>46183.0</v>
      </c>
      <c r="I830" s="5">
        <v>1445.0</v>
      </c>
    </row>
    <row r="831">
      <c r="A831" s="5" t="s">
        <v>184</v>
      </c>
      <c r="B831" s="5" t="s">
        <v>1340</v>
      </c>
      <c r="C831" s="5" t="s">
        <v>392</v>
      </c>
      <c r="D831" s="6">
        <v>300.0</v>
      </c>
      <c r="E831" s="6">
        <v>351.0</v>
      </c>
      <c r="F831" s="7">
        <v>46157.0</v>
      </c>
      <c r="G831" s="7">
        <v>46185.0</v>
      </c>
      <c r="H831" s="7">
        <v>46177.0</v>
      </c>
      <c r="I831" s="5">
        <v>1356.0</v>
      </c>
    </row>
    <row r="832">
      <c r="A832" s="5" t="s">
        <v>379</v>
      </c>
      <c r="B832" s="5" t="s">
        <v>1341</v>
      </c>
      <c r="C832" s="5" t="s">
        <v>392</v>
      </c>
      <c r="D832" s="6">
        <v>3483.0</v>
      </c>
      <c r="E832" s="6">
        <v>3930.0</v>
      </c>
      <c r="F832" s="7">
        <v>46220.0</v>
      </c>
      <c r="G832" s="7">
        <v>46241.0</v>
      </c>
      <c r="H832" s="7">
        <v>46236.0</v>
      </c>
      <c r="I832" s="5">
        <v>3494.0</v>
      </c>
    </row>
    <row r="833">
      <c r="A833" s="5" t="s">
        <v>314</v>
      </c>
      <c r="B833" s="5" t="s">
        <v>1342</v>
      </c>
      <c r="C833" s="5" t="s">
        <v>392</v>
      </c>
      <c r="D833" s="6">
        <v>1667.0</v>
      </c>
      <c r="E833" s="6">
        <v>1698.0</v>
      </c>
      <c r="F833" s="7">
        <v>46135.0</v>
      </c>
      <c r="G833" s="7">
        <v>46161.0</v>
      </c>
      <c r="H833" s="7">
        <v>46160.0</v>
      </c>
      <c r="I833" s="9">
        <v>516517.0</v>
      </c>
    </row>
    <row r="834">
      <c r="A834" s="5" t="s">
        <v>295</v>
      </c>
      <c r="B834" s="5" t="s">
        <v>1343</v>
      </c>
      <c r="C834" s="5" t="s">
        <v>392</v>
      </c>
      <c r="D834" s="6">
        <v>500.0</v>
      </c>
      <c r="E834" s="6">
        <v>500.0</v>
      </c>
      <c r="F834" s="7">
        <v>46135.0</v>
      </c>
      <c r="G834" s="7">
        <v>46167.0</v>
      </c>
      <c r="H834" s="7">
        <v>46136.0</v>
      </c>
      <c r="I834" s="5">
        <v>477.0</v>
      </c>
    </row>
    <row r="835">
      <c r="A835" s="5" t="s">
        <v>295</v>
      </c>
      <c r="B835" s="5" t="s">
        <v>1344</v>
      </c>
      <c r="C835" s="5" t="s">
        <v>392</v>
      </c>
      <c r="D835" s="6">
        <v>1350.0</v>
      </c>
      <c r="E835" s="6">
        <v>1350.0</v>
      </c>
      <c r="F835" s="7">
        <v>46150.0</v>
      </c>
      <c r="G835" s="7">
        <v>46195.0</v>
      </c>
      <c r="H835" s="7">
        <v>46194.0</v>
      </c>
      <c r="I835" s="5">
        <v>1105.0</v>
      </c>
    </row>
    <row r="836">
      <c r="A836" s="5" t="s">
        <v>295</v>
      </c>
      <c r="B836" s="5" t="s">
        <v>1345</v>
      </c>
      <c r="C836" s="5" t="s">
        <v>392</v>
      </c>
      <c r="D836" s="6">
        <v>1300.0</v>
      </c>
      <c r="E836" s="6">
        <v>1396.0</v>
      </c>
      <c r="F836" s="7">
        <v>46174.0</v>
      </c>
      <c r="G836" s="7">
        <v>46211.0</v>
      </c>
      <c r="H836" s="7">
        <v>46195.0</v>
      </c>
      <c r="I836" s="5">
        <v>2016.0</v>
      </c>
    </row>
    <row r="837">
      <c r="A837" s="5" t="s">
        <v>295</v>
      </c>
      <c r="B837" s="5" t="s">
        <v>1346</v>
      </c>
      <c r="C837" s="5" t="s">
        <v>392</v>
      </c>
      <c r="D837" s="6">
        <v>1200.0</v>
      </c>
      <c r="E837" s="6">
        <v>1200.0</v>
      </c>
      <c r="F837" s="7">
        <v>46181.0</v>
      </c>
      <c r="G837" s="7">
        <v>46216.0</v>
      </c>
      <c r="H837" s="7">
        <v>46195.0</v>
      </c>
      <c r="I837" s="5">
        <v>2149.0</v>
      </c>
    </row>
    <row r="838">
      <c r="A838" s="5" t="s">
        <v>295</v>
      </c>
      <c r="B838" s="5" t="s">
        <v>1347</v>
      </c>
      <c r="C838" s="5" t="s">
        <v>392</v>
      </c>
      <c r="D838" s="6">
        <v>248.0</v>
      </c>
      <c r="E838" s="6">
        <v>402.0</v>
      </c>
      <c r="F838" s="7">
        <v>46191.0</v>
      </c>
      <c r="G838" s="7">
        <v>46216.0</v>
      </c>
      <c r="H838" s="7">
        <v>46195.0</v>
      </c>
      <c r="I838" s="5">
        <v>2555.0</v>
      </c>
    </row>
    <row r="839">
      <c r="A839" s="5" t="s">
        <v>295</v>
      </c>
      <c r="B839" s="5" t="s">
        <v>1348</v>
      </c>
      <c r="C839" s="5" t="s">
        <v>392</v>
      </c>
      <c r="D839" s="6">
        <v>1400.0</v>
      </c>
      <c r="E839" s="6">
        <v>1400.0</v>
      </c>
      <c r="F839" s="7">
        <v>46205.0</v>
      </c>
      <c r="G839" s="7">
        <v>46244.0</v>
      </c>
      <c r="H839" s="7">
        <v>46242.0</v>
      </c>
      <c r="I839" s="5">
        <v>2981.0</v>
      </c>
    </row>
    <row r="840">
      <c r="A840" s="5" t="s">
        <v>295</v>
      </c>
      <c r="B840" s="5" t="s">
        <v>1349</v>
      </c>
      <c r="C840" s="5" t="s">
        <v>392</v>
      </c>
      <c r="D840" s="6">
        <v>450.0</v>
      </c>
      <c r="E840" s="6">
        <v>450.0</v>
      </c>
      <c r="F840" s="7">
        <v>46212.0</v>
      </c>
      <c r="G840" s="7">
        <v>46247.0</v>
      </c>
      <c r="H840" s="7">
        <v>46243.0</v>
      </c>
      <c r="I840" s="5">
        <v>3218.0</v>
      </c>
    </row>
    <row r="841">
      <c r="A841" s="5" t="s">
        <v>295</v>
      </c>
      <c r="B841" s="5" t="s">
        <v>1350</v>
      </c>
      <c r="C841" s="5" t="s">
        <v>392</v>
      </c>
      <c r="D841" s="6">
        <v>720.0</v>
      </c>
      <c r="E841" s="6">
        <v>720.0</v>
      </c>
      <c r="F841" s="7">
        <v>46213.0</v>
      </c>
      <c r="G841" s="7">
        <v>46251.0</v>
      </c>
      <c r="H841" s="7">
        <v>46243.0</v>
      </c>
      <c r="I841" s="5">
        <v>3230.0</v>
      </c>
    </row>
    <row r="842">
      <c r="A842" s="5" t="s">
        <v>295</v>
      </c>
      <c r="B842" s="5" t="s">
        <v>1351</v>
      </c>
      <c r="C842" s="5" t="s">
        <v>392</v>
      </c>
      <c r="D842" s="6">
        <v>800.0</v>
      </c>
      <c r="E842" s="6">
        <v>800.0</v>
      </c>
      <c r="F842" s="7">
        <v>46230.0</v>
      </c>
      <c r="G842" s="7">
        <v>46251.0</v>
      </c>
      <c r="H842" s="7">
        <v>46243.0</v>
      </c>
      <c r="I842" s="5">
        <v>3902.0</v>
      </c>
    </row>
    <row r="843">
      <c r="A843" s="5" t="s">
        <v>295</v>
      </c>
      <c r="B843" s="5" t="s">
        <v>1352</v>
      </c>
      <c r="C843" s="5" t="s">
        <v>392</v>
      </c>
      <c r="D843" s="6">
        <v>900.0</v>
      </c>
      <c r="E843" s="6">
        <v>944.0</v>
      </c>
      <c r="F843" s="7">
        <v>46220.0</v>
      </c>
      <c r="G843" s="7">
        <v>46254.0</v>
      </c>
      <c r="H843" s="7">
        <v>46245.0</v>
      </c>
      <c r="I843" s="5">
        <v>3525.0</v>
      </c>
    </row>
    <row r="844">
      <c r="A844" s="5" t="s">
        <v>295</v>
      </c>
      <c r="B844" s="5" t="s">
        <v>1353</v>
      </c>
      <c r="C844" s="5" t="s">
        <v>392</v>
      </c>
      <c r="D844" s="6">
        <v>360.0</v>
      </c>
      <c r="E844" s="6">
        <v>0.0</v>
      </c>
      <c r="F844" s="7">
        <v>46213.0</v>
      </c>
      <c r="G844" s="7">
        <v>46255.0</v>
      </c>
      <c r="H844" s="8"/>
      <c r="I844" s="5">
        <v>3233.0</v>
      </c>
    </row>
    <row r="845">
      <c r="A845" s="5" t="s">
        <v>295</v>
      </c>
      <c r="B845" s="5" t="s">
        <v>1354</v>
      </c>
      <c r="C845" s="5" t="s">
        <v>392</v>
      </c>
      <c r="D845" s="6">
        <v>1400.0</v>
      </c>
      <c r="E845" s="6">
        <v>0.0</v>
      </c>
      <c r="F845" s="7">
        <v>46226.0</v>
      </c>
      <c r="G845" s="7">
        <v>46265.0</v>
      </c>
      <c r="H845" s="8"/>
      <c r="I845" s="5">
        <v>3811.0</v>
      </c>
    </row>
    <row r="846">
      <c r="A846" s="5" t="s">
        <v>295</v>
      </c>
      <c r="B846" s="5" t="s">
        <v>1355</v>
      </c>
      <c r="C846" s="5" t="s">
        <v>392</v>
      </c>
      <c r="D846" s="6">
        <v>2600.0</v>
      </c>
      <c r="E846" s="6">
        <v>2600.0</v>
      </c>
      <c r="F846" s="7">
        <v>46227.0</v>
      </c>
      <c r="G846" s="7">
        <v>46265.0</v>
      </c>
      <c r="H846" s="7">
        <v>46245.0</v>
      </c>
      <c r="I846" s="5">
        <v>3848.0</v>
      </c>
    </row>
    <row r="847">
      <c r="A847" s="5" t="s">
        <v>295</v>
      </c>
      <c r="B847" s="5" t="s">
        <v>1356</v>
      </c>
      <c r="C847" s="5" t="s">
        <v>392</v>
      </c>
      <c r="D847" s="6">
        <v>300.0</v>
      </c>
      <c r="E847" s="6">
        <v>303.0</v>
      </c>
      <c r="F847" s="7">
        <v>46241.0</v>
      </c>
      <c r="G847" s="7">
        <v>46273.0</v>
      </c>
      <c r="H847" s="7">
        <v>46253.0</v>
      </c>
      <c r="I847" s="5">
        <v>4433.0</v>
      </c>
    </row>
    <row r="848">
      <c r="A848" s="5" t="s">
        <v>295</v>
      </c>
      <c r="B848" s="5" t="s">
        <v>1357</v>
      </c>
      <c r="C848" s="5" t="s">
        <v>392</v>
      </c>
      <c r="D848" s="6">
        <v>1000.0</v>
      </c>
      <c r="E848" s="6">
        <v>1489.0</v>
      </c>
      <c r="F848" s="7">
        <v>46248.0</v>
      </c>
      <c r="G848" s="7">
        <v>46286.0</v>
      </c>
      <c r="H848" s="7">
        <v>46253.0</v>
      </c>
      <c r="I848" s="5">
        <v>4678.0</v>
      </c>
    </row>
    <row r="849">
      <c r="A849" s="5" t="s">
        <v>279</v>
      </c>
      <c r="B849" s="5" t="s">
        <v>1358</v>
      </c>
      <c r="C849" s="5" t="s">
        <v>392</v>
      </c>
      <c r="D849" s="6">
        <v>5800.0</v>
      </c>
      <c r="E849" s="6">
        <v>6102.0</v>
      </c>
      <c r="F849" s="7">
        <v>46121.0</v>
      </c>
      <c r="G849" s="7">
        <v>46174.0</v>
      </c>
      <c r="H849" s="7">
        <v>46170.0</v>
      </c>
      <c r="I849" s="5">
        <v>164.0</v>
      </c>
    </row>
    <row r="850">
      <c r="A850" s="5" t="s">
        <v>107</v>
      </c>
      <c r="B850" s="5" t="s">
        <v>1359</v>
      </c>
      <c r="C850" s="5" t="s">
        <v>392</v>
      </c>
      <c r="D850" s="6">
        <v>1477.0</v>
      </c>
      <c r="E850" s="6">
        <v>1477.0</v>
      </c>
      <c r="F850" s="7">
        <v>46184.0</v>
      </c>
      <c r="G850" s="7">
        <v>46216.0</v>
      </c>
      <c r="H850" s="7">
        <v>46209.0</v>
      </c>
      <c r="I850" s="5">
        <v>2305.0</v>
      </c>
    </row>
    <row r="851">
      <c r="A851" s="5" t="s">
        <v>107</v>
      </c>
      <c r="B851" s="5" t="s">
        <v>1360</v>
      </c>
      <c r="C851" s="5" t="s">
        <v>392</v>
      </c>
      <c r="D851" s="6">
        <v>2700.0</v>
      </c>
      <c r="E851" s="6">
        <v>2862.0</v>
      </c>
      <c r="F851" s="7">
        <v>46202.0</v>
      </c>
      <c r="G851" s="7">
        <v>46224.0</v>
      </c>
      <c r="H851" s="7">
        <v>46216.0</v>
      </c>
      <c r="I851" s="5">
        <v>2874.0</v>
      </c>
    </row>
    <row r="852">
      <c r="A852" s="5" t="s">
        <v>251</v>
      </c>
      <c r="B852" s="5" t="s">
        <v>1361</v>
      </c>
      <c r="C852" s="5" t="s">
        <v>392</v>
      </c>
      <c r="D852" s="6">
        <v>298.0</v>
      </c>
      <c r="E852" s="6">
        <v>298.0</v>
      </c>
      <c r="F852" s="7">
        <v>46171.0</v>
      </c>
      <c r="G852" s="7">
        <v>46195.0</v>
      </c>
      <c r="H852" s="7">
        <v>46183.0</v>
      </c>
      <c r="I852" s="5">
        <v>1918.0</v>
      </c>
    </row>
    <row r="853">
      <c r="A853" s="5" t="s">
        <v>251</v>
      </c>
      <c r="B853" s="5" t="s">
        <v>1362</v>
      </c>
      <c r="C853" s="5" t="s">
        <v>392</v>
      </c>
      <c r="D853" s="6">
        <v>481.0</v>
      </c>
      <c r="E853" s="6">
        <v>0.0</v>
      </c>
      <c r="F853" s="7">
        <v>46259.0</v>
      </c>
      <c r="G853" s="7">
        <v>46281.0</v>
      </c>
      <c r="H853" s="8"/>
      <c r="I853" s="5">
        <v>4951.0</v>
      </c>
    </row>
    <row r="854">
      <c r="A854" s="5" t="s">
        <v>157</v>
      </c>
      <c r="B854" s="5" t="s">
        <v>1363</v>
      </c>
      <c r="C854" s="5" t="s">
        <v>392</v>
      </c>
      <c r="D854" s="6">
        <v>760.0</v>
      </c>
      <c r="E854" s="6">
        <v>760.0</v>
      </c>
      <c r="F854" s="7">
        <v>46185.0</v>
      </c>
      <c r="G854" s="7">
        <v>46212.0</v>
      </c>
      <c r="H854" s="7">
        <v>46208.0</v>
      </c>
      <c r="I854" s="5">
        <v>2343.0</v>
      </c>
    </row>
    <row r="855">
      <c r="A855" s="5" t="s">
        <v>157</v>
      </c>
      <c r="B855" s="5" t="s">
        <v>1364</v>
      </c>
      <c r="C855" s="5" t="s">
        <v>392</v>
      </c>
      <c r="D855" s="6">
        <v>500.0</v>
      </c>
      <c r="E855" s="6">
        <v>556.0</v>
      </c>
      <c r="F855" s="7">
        <v>46191.0</v>
      </c>
      <c r="G855" s="7">
        <v>46217.0</v>
      </c>
      <c r="H855" s="7">
        <v>46209.0</v>
      </c>
      <c r="I855" s="5">
        <v>2558.0</v>
      </c>
    </row>
    <row r="856">
      <c r="A856" s="5" t="s">
        <v>124</v>
      </c>
      <c r="B856" s="5" t="s">
        <v>1365</v>
      </c>
      <c r="C856" s="5" t="s">
        <v>392</v>
      </c>
      <c r="D856" s="6">
        <v>500.0</v>
      </c>
      <c r="E856" s="6">
        <v>531.0</v>
      </c>
      <c r="F856" s="7">
        <v>46142.0</v>
      </c>
      <c r="G856" s="7">
        <v>46181.0</v>
      </c>
      <c r="H856" s="7">
        <v>46182.0</v>
      </c>
      <c r="I856" s="5">
        <v>639.0</v>
      </c>
    </row>
    <row r="857">
      <c r="A857" s="5" t="s">
        <v>124</v>
      </c>
      <c r="B857" s="5" t="s">
        <v>1366</v>
      </c>
      <c r="C857" s="5" t="s">
        <v>392</v>
      </c>
      <c r="D857" s="6">
        <v>1000.0</v>
      </c>
      <c r="E857" s="6">
        <v>1023.0</v>
      </c>
      <c r="F857" s="7">
        <v>46211.0</v>
      </c>
      <c r="G857" s="7">
        <v>46251.0</v>
      </c>
      <c r="H857" s="7">
        <v>46235.0</v>
      </c>
      <c r="I857" s="5">
        <v>3123.0</v>
      </c>
    </row>
    <row r="858">
      <c r="A858" s="5" t="s">
        <v>124</v>
      </c>
      <c r="B858" s="5" t="s">
        <v>1367</v>
      </c>
      <c r="C858" s="5" t="s">
        <v>392</v>
      </c>
      <c r="D858" s="6">
        <v>1950.0</v>
      </c>
      <c r="E858" s="6">
        <v>1950.0</v>
      </c>
      <c r="F858" s="7">
        <v>46241.0</v>
      </c>
      <c r="G858" s="7">
        <v>46276.0</v>
      </c>
      <c r="H858" s="7">
        <v>46270.0</v>
      </c>
      <c r="I858" s="5">
        <v>4483.0</v>
      </c>
    </row>
    <row r="859">
      <c r="A859" s="5" t="s">
        <v>1368</v>
      </c>
      <c r="B859" s="5" t="s">
        <v>1369</v>
      </c>
      <c r="C859" s="5" t="s">
        <v>392</v>
      </c>
      <c r="D859" s="6">
        <v>2088.0</v>
      </c>
      <c r="E859" s="6">
        <v>2444.0</v>
      </c>
      <c r="F859" s="7">
        <v>46241.0</v>
      </c>
      <c r="G859" s="7">
        <v>46265.0</v>
      </c>
      <c r="H859" s="7">
        <v>46265.0</v>
      </c>
      <c r="I859" s="5">
        <v>4473.0</v>
      </c>
    </row>
    <row r="860">
      <c r="A860" s="5" t="s">
        <v>1370</v>
      </c>
      <c r="B860" s="5" t="s">
        <v>1371</v>
      </c>
      <c r="C860" s="5" t="s">
        <v>392</v>
      </c>
      <c r="D860" s="6">
        <v>1000.0</v>
      </c>
      <c r="E860" s="6">
        <v>1035.0</v>
      </c>
      <c r="F860" s="7">
        <v>46237.0</v>
      </c>
      <c r="G860" s="7">
        <v>46259.0</v>
      </c>
      <c r="H860" s="7">
        <v>46249.0</v>
      </c>
      <c r="I860" s="5">
        <v>4273.0</v>
      </c>
    </row>
    <row r="861">
      <c r="A861" s="5" t="s">
        <v>1370</v>
      </c>
      <c r="B861" s="5" t="s">
        <v>1372</v>
      </c>
      <c r="C861" s="5" t="s">
        <v>392</v>
      </c>
      <c r="D861" s="6">
        <v>1000.0</v>
      </c>
      <c r="E861" s="6">
        <v>0.0</v>
      </c>
      <c r="F861" s="7">
        <v>46266.0</v>
      </c>
      <c r="G861" s="7">
        <v>46286.0</v>
      </c>
      <c r="H861" s="8"/>
      <c r="I861" s="5">
        <v>5046.0</v>
      </c>
    </row>
    <row r="862">
      <c r="A862" s="5" t="s">
        <v>103</v>
      </c>
      <c r="B862" s="5" t="s">
        <v>1373</v>
      </c>
      <c r="C862" s="5" t="s">
        <v>392</v>
      </c>
      <c r="D862" s="6">
        <v>281.0</v>
      </c>
      <c r="E862" s="6">
        <v>290.0</v>
      </c>
      <c r="F862" s="7">
        <v>46184.0</v>
      </c>
      <c r="G862" s="7">
        <v>46216.0</v>
      </c>
      <c r="H862" s="7">
        <v>46198.0</v>
      </c>
      <c r="I862" s="5">
        <v>2285.0</v>
      </c>
    </row>
    <row r="863">
      <c r="A863" s="5" t="s">
        <v>103</v>
      </c>
      <c r="B863" s="5" t="s">
        <v>1374</v>
      </c>
      <c r="C863" s="5" t="s">
        <v>392</v>
      </c>
      <c r="D863" s="6">
        <v>317.0</v>
      </c>
      <c r="E863" s="6">
        <v>344.0</v>
      </c>
      <c r="F863" s="7">
        <v>46245.0</v>
      </c>
      <c r="G863" s="7">
        <v>46274.0</v>
      </c>
      <c r="H863" s="7">
        <v>46261.0</v>
      </c>
      <c r="I863" s="5">
        <v>4541.0</v>
      </c>
    </row>
    <row r="864">
      <c r="A864" s="5" t="s">
        <v>120</v>
      </c>
      <c r="B864" s="5" t="s">
        <v>1375</v>
      </c>
      <c r="C864" s="5" t="s">
        <v>392</v>
      </c>
      <c r="D864" s="6">
        <v>5000.0</v>
      </c>
      <c r="E864" s="6">
        <v>5658.0</v>
      </c>
      <c r="F864" s="7">
        <v>46126.0</v>
      </c>
      <c r="G864" s="7">
        <v>46167.0</v>
      </c>
      <c r="H864" s="7">
        <v>46166.0</v>
      </c>
      <c r="I864" s="5">
        <v>216.0</v>
      </c>
    </row>
    <row r="865">
      <c r="A865" s="5" t="s">
        <v>120</v>
      </c>
      <c r="B865" s="5" t="s">
        <v>1376</v>
      </c>
      <c r="C865" s="5" t="s">
        <v>392</v>
      </c>
      <c r="D865" s="6">
        <v>3100.0</v>
      </c>
      <c r="E865" s="6">
        <v>3100.0</v>
      </c>
      <c r="F865" s="7">
        <v>46168.0</v>
      </c>
      <c r="G865" s="7">
        <v>46198.0</v>
      </c>
      <c r="H865" s="7">
        <v>46202.0</v>
      </c>
      <c r="I865" s="5">
        <v>1760.0</v>
      </c>
    </row>
    <row r="866">
      <c r="A866" s="5" t="s">
        <v>120</v>
      </c>
      <c r="B866" s="5" t="s">
        <v>1377</v>
      </c>
      <c r="C866" s="5" t="s">
        <v>392</v>
      </c>
      <c r="D866" s="6">
        <v>980.0</v>
      </c>
      <c r="E866" s="6">
        <v>980.0</v>
      </c>
      <c r="F866" s="7">
        <v>46177.0</v>
      </c>
      <c r="G866" s="7">
        <v>46202.0</v>
      </c>
      <c r="H866" s="7">
        <v>46203.0</v>
      </c>
      <c r="I866" s="5">
        <v>2094.0</v>
      </c>
    </row>
    <row r="867">
      <c r="A867" s="5" t="s">
        <v>120</v>
      </c>
      <c r="B867" s="5" t="s">
        <v>1378</v>
      </c>
      <c r="C867" s="5" t="s">
        <v>392</v>
      </c>
      <c r="D867" s="6">
        <v>9000.0</v>
      </c>
      <c r="E867" s="6">
        <v>9000.0</v>
      </c>
      <c r="F867" s="7">
        <v>46182.0</v>
      </c>
      <c r="G867" s="7">
        <v>46209.0</v>
      </c>
      <c r="H867" s="7">
        <v>46213.0</v>
      </c>
      <c r="I867" s="5">
        <v>2198.0</v>
      </c>
    </row>
    <row r="868">
      <c r="A868" s="5" t="s">
        <v>120</v>
      </c>
      <c r="B868" s="5" t="s">
        <v>1379</v>
      </c>
      <c r="C868" s="5" t="s">
        <v>392</v>
      </c>
      <c r="D868" s="6">
        <v>3000.0</v>
      </c>
      <c r="E868" s="6">
        <v>3000.0</v>
      </c>
      <c r="F868" s="7">
        <v>46189.0</v>
      </c>
      <c r="G868" s="7">
        <v>46216.0</v>
      </c>
      <c r="H868" s="7">
        <v>46217.0</v>
      </c>
      <c r="I868" s="5">
        <v>2495.0</v>
      </c>
    </row>
    <row r="869">
      <c r="A869" s="5" t="s">
        <v>120</v>
      </c>
      <c r="B869" s="5" t="s">
        <v>1380</v>
      </c>
      <c r="C869" s="5" t="s">
        <v>392</v>
      </c>
      <c r="D869" s="6">
        <v>1200.0</v>
      </c>
      <c r="E869" s="6">
        <v>1200.0</v>
      </c>
      <c r="F869" s="7">
        <v>46191.0</v>
      </c>
      <c r="G869" s="7">
        <v>46230.0</v>
      </c>
      <c r="H869" s="7">
        <v>46218.0</v>
      </c>
      <c r="I869" s="5">
        <v>2562.0</v>
      </c>
    </row>
    <row r="870">
      <c r="A870" s="5" t="s">
        <v>120</v>
      </c>
      <c r="B870" s="5" t="s">
        <v>1381</v>
      </c>
      <c r="C870" s="5" t="s">
        <v>392</v>
      </c>
      <c r="D870" s="6">
        <v>1000.0</v>
      </c>
      <c r="E870" s="6">
        <v>1102.0</v>
      </c>
      <c r="F870" s="7">
        <v>46216.0</v>
      </c>
      <c r="G870" s="7">
        <v>46230.0</v>
      </c>
      <c r="H870" s="7">
        <v>46235.0</v>
      </c>
      <c r="I870" s="5">
        <v>3291.0</v>
      </c>
    </row>
    <row r="871">
      <c r="A871" s="5" t="s">
        <v>120</v>
      </c>
      <c r="B871" s="5" t="s">
        <v>1382</v>
      </c>
      <c r="C871" s="5" t="s">
        <v>392</v>
      </c>
      <c r="D871" s="6">
        <v>1200.0</v>
      </c>
      <c r="E871" s="6">
        <v>1529.0</v>
      </c>
      <c r="F871" s="7">
        <v>46223.0</v>
      </c>
      <c r="G871" s="7">
        <v>46244.0</v>
      </c>
      <c r="H871" s="7">
        <v>46237.0</v>
      </c>
      <c r="I871" s="5">
        <v>3536.0</v>
      </c>
    </row>
    <row r="872">
      <c r="A872" s="5" t="s">
        <v>120</v>
      </c>
      <c r="B872" s="5" t="s">
        <v>1383</v>
      </c>
      <c r="C872" s="5" t="s">
        <v>392</v>
      </c>
      <c r="D872" s="6">
        <v>1600.0</v>
      </c>
      <c r="E872" s="6">
        <v>1617.0</v>
      </c>
      <c r="F872" s="7">
        <v>46239.0</v>
      </c>
      <c r="G872" s="7">
        <v>46265.0</v>
      </c>
      <c r="H872" s="7">
        <v>46267.0</v>
      </c>
      <c r="I872" s="5">
        <v>4326.0</v>
      </c>
    </row>
    <row r="873">
      <c r="A873" s="5" t="s">
        <v>1384</v>
      </c>
      <c r="B873" s="5" t="s">
        <v>1385</v>
      </c>
      <c r="C873" s="5" t="s">
        <v>392</v>
      </c>
      <c r="D873" s="6">
        <v>1150.0</v>
      </c>
      <c r="E873" s="6">
        <v>1230.0</v>
      </c>
      <c r="F873" s="7">
        <v>46237.0</v>
      </c>
      <c r="G873" s="7">
        <v>46265.0</v>
      </c>
      <c r="H873" s="7">
        <v>46268.0</v>
      </c>
      <c r="I873" s="5">
        <v>4278.0</v>
      </c>
    </row>
    <row r="874">
      <c r="A874" s="5" t="s">
        <v>1386</v>
      </c>
      <c r="B874" s="5" t="s">
        <v>1387</v>
      </c>
      <c r="C874" s="5" t="s">
        <v>392</v>
      </c>
      <c r="D874" s="6">
        <v>5600.0</v>
      </c>
      <c r="E874" s="6">
        <v>5705.0</v>
      </c>
      <c r="F874" s="7">
        <v>46121.0</v>
      </c>
      <c r="G874" s="7">
        <v>46174.0</v>
      </c>
      <c r="H874" s="7">
        <v>46156.0</v>
      </c>
      <c r="I874" s="5">
        <v>169.0</v>
      </c>
    </row>
    <row r="875">
      <c r="A875" s="5" t="s">
        <v>136</v>
      </c>
      <c r="B875" s="5" t="s">
        <v>1388</v>
      </c>
      <c r="C875" s="5" t="s">
        <v>392</v>
      </c>
      <c r="D875" s="6">
        <v>450.0</v>
      </c>
      <c r="E875" s="6">
        <v>486.0</v>
      </c>
      <c r="F875" s="7">
        <v>46188.0</v>
      </c>
      <c r="G875" s="7">
        <v>46216.0</v>
      </c>
      <c r="H875" s="7">
        <v>46211.0</v>
      </c>
      <c r="I875" s="5">
        <v>2346.0</v>
      </c>
    </row>
    <row r="876">
      <c r="A876" s="5" t="s">
        <v>136</v>
      </c>
      <c r="B876" s="5" t="s">
        <v>1389</v>
      </c>
      <c r="C876" s="5" t="s">
        <v>392</v>
      </c>
      <c r="D876" s="6">
        <v>460.0</v>
      </c>
      <c r="E876" s="6">
        <v>0.0</v>
      </c>
      <c r="F876" s="7">
        <v>46255.0</v>
      </c>
      <c r="G876" s="7">
        <v>46286.0</v>
      </c>
      <c r="H876" s="8"/>
      <c r="I876" s="5">
        <v>4887.0</v>
      </c>
    </row>
    <row r="877">
      <c r="A877" s="5" t="s">
        <v>91</v>
      </c>
      <c r="B877" s="5" t="s">
        <v>1390</v>
      </c>
      <c r="C877" s="5" t="s">
        <v>392</v>
      </c>
      <c r="D877" s="6">
        <v>1300.0</v>
      </c>
      <c r="E877" s="6">
        <v>1356.0</v>
      </c>
      <c r="F877" s="7">
        <v>46160.0</v>
      </c>
      <c r="G877" s="7">
        <v>46185.0</v>
      </c>
      <c r="H877" s="7">
        <v>46186.0</v>
      </c>
      <c r="I877" s="5">
        <v>1460.0</v>
      </c>
    </row>
    <row r="878">
      <c r="A878" s="5" t="s">
        <v>91</v>
      </c>
      <c r="B878" s="5" t="s">
        <v>1391</v>
      </c>
      <c r="C878" s="5" t="s">
        <v>392</v>
      </c>
      <c r="D878" s="6">
        <v>1300.0</v>
      </c>
      <c r="E878" s="6">
        <v>1316.0</v>
      </c>
      <c r="F878" s="7">
        <v>46209.0</v>
      </c>
      <c r="G878" s="7">
        <v>46230.0</v>
      </c>
      <c r="H878" s="7">
        <v>46230.0</v>
      </c>
      <c r="I878" s="5">
        <v>3023.0</v>
      </c>
    </row>
    <row r="879">
      <c r="A879" s="5" t="s">
        <v>73</v>
      </c>
      <c r="B879" s="5" t="s">
        <v>1392</v>
      </c>
      <c r="C879" s="5" t="s">
        <v>392</v>
      </c>
      <c r="D879" s="6">
        <v>3000.0</v>
      </c>
      <c r="E879" s="6">
        <v>3197.0</v>
      </c>
      <c r="F879" s="7">
        <v>46153.0</v>
      </c>
      <c r="G879" s="7">
        <v>46160.0</v>
      </c>
      <c r="H879" s="7">
        <v>46156.0</v>
      </c>
      <c r="I879" s="5">
        <v>1155.0</v>
      </c>
    </row>
    <row r="880">
      <c r="A880" s="5" t="s">
        <v>73</v>
      </c>
      <c r="B880" s="5" t="s">
        <v>1393</v>
      </c>
      <c r="C880" s="5" t="s">
        <v>392</v>
      </c>
      <c r="D880" s="6">
        <v>3000.0</v>
      </c>
      <c r="E880" s="6">
        <v>3586.0</v>
      </c>
      <c r="F880" s="7">
        <v>46156.0</v>
      </c>
      <c r="G880" s="7">
        <v>46188.0</v>
      </c>
      <c r="H880" s="7">
        <v>46190.0</v>
      </c>
      <c r="I880" s="5">
        <v>1299.0</v>
      </c>
    </row>
    <row r="881">
      <c r="A881" s="5" t="s">
        <v>73</v>
      </c>
      <c r="B881" s="5" t="s">
        <v>1394</v>
      </c>
      <c r="C881" s="5" t="s">
        <v>392</v>
      </c>
      <c r="D881" s="6">
        <v>900.0</v>
      </c>
      <c r="E881" s="6">
        <v>0.0</v>
      </c>
      <c r="F881" s="7">
        <v>46191.0</v>
      </c>
      <c r="G881" s="7">
        <v>46198.0</v>
      </c>
      <c r="H881" s="8"/>
      <c r="I881" s="5">
        <v>2590.0</v>
      </c>
    </row>
    <row r="882">
      <c r="A882" s="5" t="s">
        <v>73</v>
      </c>
      <c r="B882" s="5" t="s">
        <v>1395</v>
      </c>
      <c r="C882" s="5" t="s">
        <v>392</v>
      </c>
      <c r="D882" s="6">
        <v>3500.0</v>
      </c>
      <c r="E882" s="6">
        <v>3623.0</v>
      </c>
      <c r="F882" s="7">
        <v>46191.0</v>
      </c>
      <c r="G882" s="7">
        <v>46211.0</v>
      </c>
      <c r="H882" s="7">
        <v>46215.0</v>
      </c>
      <c r="I882" s="5">
        <v>2596.0</v>
      </c>
    </row>
    <row r="883">
      <c r="A883" s="5" t="s">
        <v>73</v>
      </c>
      <c r="B883" s="5" t="s">
        <v>1396</v>
      </c>
      <c r="C883" s="5" t="s">
        <v>392</v>
      </c>
      <c r="D883" s="6">
        <v>3000.0</v>
      </c>
      <c r="E883" s="6">
        <v>3056.0</v>
      </c>
      <c r="F883" s="7">
        <v>46231.0</v>
      </c>
      <c r="G883" s="7">
        <v>46254.0</v>
      </c>
      <c r="H883" s="7">
        <v>46254.0</v>
      </c>
      <c r="I883" s="5">
        <v>4052.0</v>
      </c>
    </row>
    <row r="884">
      <c r="A884" s="5" t="s">
        <v>248</v>
      </c>
      <c r="B884" s="5" t="s">
        <v>1397</v>
      </c>
      <c r="C884" s="5" t="s">
        <v>392</v>
      </c>
      <c r="D884" s="6">
        <v>200.0</v>
      </c>
      <c r="E884" s="6">
        <v>231.0</v>
      </c>
      <c r="F884" s="7">
        <v>46174.0</v>
      </c>
      <c r="G884" s="7">
        <v>46209.0</v>
      </c>
      <c r="H884" s="7">
        <v>46182.0</v>
      </c>
      <c r="I884" s="5">
        <v>1977.0</v>
      </c>
    </row>
    <row r="885">
      <c r="A885" s="5" t="s">
        <v>249</v>
      </c>
      <c r="B885" s="5" t="s">
        <v>1398</v>
      </c>
      <c r="C885" s="5" t="s">
        <v>392</v>
      </c>
      <c r="D885" s="6">
        <v>300.0</v>
      </c>
      <c r="E885" s="6">
        <v>346.0</v>
      </c>
      <c r="F885" s="7">
        <v>46174.0</v>
      </c>
      <c r="G885" s="7">
        <v>46209.0</v>
      </c>
      <c r="H885" s="7">
        <v>46182.0</v>
      </c>
      <c r="I885" s="5">
        <v>1978.0</v>
      </c>
    </row>
    <row r="886">
      <c r="A886" s="5" t="s">
        <v>1399</v>
      </c>
      <c r="B886" s="5" t="s">
        <v>1400</v>
      </c>
      <c r="C886" s="5" t="s">
        <v>392</v>
      </c>
      <c r="D886" s="6">
        <v>5100.0</v>
      </c>
      <c r="E886" s="6">
        <v>5176.0</v>
      </c>
      <c r="F886" s="7">
        <v>46241.0</v>
      </c>
      <c r="G886" s="7">
        <v>46265.0</v>
      </c>
      <c r="H886" s="7">
        <v>46265.0</v>
      </c>
      <c r="I886" s="5">
        <v>4474.0</v>
      </c>
    </row>
    <row r="887">
      <c r="A887" s="5" t="s">
        <v>88</v>
      </c>
      <c r="B887" s="5" t="s">
        <v>1401</v>
      </c>
      <c r="C887" s="5" t="s">
        <v>392</v>
      </c>
      <c r="D887" s="6">
        <v>200.0</v>
      </c>
      <c r="E887" s="6">
        <v>248.0</v>
      </c>
      <c r="F887" s="7">
        <v>46174.0</v>
      </c>
      <c r="G887" s="7">
        <v>46209.0</v>
      </c>
      <c r="H887" s="7">
        <v>46182.0</v>
      </c>
      <c r="I887" s="5">
        <v>1979.0</v>
      </c>
    </row>
    <row r="888">
      <c r="A888" s="5" t="s">
        <v>178</v>
      </c>
      <c r="B888" s="5" t="s">
        <v>1402</v>
      </c>
      <c r="C888" s="5" t="s">
        <v>392</v>
      </c>
      <c r="D888" s="6">
        <v>748.0</v>
      </c>
      <c r="E888" s="6">
        <v>1623.0</v>
      </c>
      <c r="F888" s="7">
        <v>46147.0</v>
      </c>
      <c r="G888" s="7">
        <v>46169.0</v>
      </c>
      <c r="H888" s="7">
        <v>46153.0</v>
      </c>
      <c r="I888" s="5">
        <v>826.0</v>
      </c>
    </row>
    <row r="889">
      <c r="A889" s="5" t="s">
        <v>178</v>
      </c>
      <c r="B889" s="5" t="s">
        <v>1403</v>
      </c>
      <c r="C889" s="5" t="s">
        <v>392</v>
      </c>
      <c r="D889" s="6">
        <v>600.0</v>
      </c>
      <c r="E889" s="6">
        <v>942.0</v>
      </c>
      <c r="F889" s="7">
        <v>46156.0</v>
      </c>
      <c r="G889" s="7">
        <v>46209.0</v>
      </c>
      <c r="H889" s="7">
        <v>46162.0</v>
      </c>
      <c r="I889" s="5">
        <v>1293.0</v>
      </c>
    </row>
    <row r="890">
      <c r="A890" s="5" t="s">
        <v>89</v>
      </c>
      <c r="B890" s="5" t="s">
        <v>1404</v>
      </c>
      <c r="C890" s="5" t="s">
        <v>392</v>
      </c>
      <c r="D890" s="6">
        <v>200.0</v>
      </c>
      <c r="E890" s="6">
        <v>363.0</v>
      </c>
      <c r="F890" s="7">
        <v>46160.0</v>
      </c>
      <c r="G890" s="7">
        <v>46188.0</v>
      </c>
      <c r="H890" s="7">
        <v>46181.0</v>
      </c>
      <c r="I890" s="5">
        <v>1414.0</v>
      </c>
    </row>
    <row r="891">
      <c r="A891" s="5" t="s">
        <v>147</v>
      </c>
      <c r="B891" s="5" t="s">
        <v>1405</v>
      </c>
      <c r="C891" s="5" t="s">
        <v>392</v>
      </c>
      <c r="D891" s="6">
        <v>890.0</v>
      </c>
      <c r="E891" s="6">
        <v>921.0</v>
      </c>
      <c r="F891" s="7">
        <v>46132.0</v>
      </c>
      <c r="G891" s="7">
        <v>46167.0</v>
      </c>
      <c r="H891" s="7">
        <v>46141.0</v>
      </c>
      <c r="I891" s="5">
        <v>410.0</v>
      </c>
    </row>
    <row r="892">
      <c r="A892" s="5" t="s">
        <v>147</v>
      </c>
      <c r="B892" s="5" t="s">
        <v>1406</v>
      </c>
      <c r="C892" s="5" t="s">
        <v>392</v>
      </c>
      <c r="D892" s="6">
        <v>969.0</v>
      </c>
      <c r="E892" s="6">
        <v>1020.0</v>
      </c>
      <c r="F892" s="7">
        <v>46210.0</v>
      </c>
      <c r="G892" s="7">
        <v>46233.0</v>
      </c>
      <c r="H892" s="7">
        <v>46236.0</v>
      </c>
      <c r="I892" s="5">
        <v>3071.0</v>
      </c>
    </row>
    <row r="893">
      <c r="A893" s="5" t="s">
        <v>147</v>
      </c>
      <c r="B893" s="5" t="s">
        <v>1407</v>
      </c>
      <c r="C893" s="5" t="s">
        <v>392</v>
      </c>
      <c r="D893" s="6">
        <v>950.0</v>
      </c>
      <c r="E893" s="6">
        <v>1043.0</v>
      </c>
      <c r="F893" s="7">
        <v>46241.0</v>
      </c>
      <c r="G893" s="7">
        <v>46265.0</v>
      </c>
      <c r="H893" s="7">
        <v>46265.0</v>
      </c>
      <c r="I893" s="5">
        <v>4465.0</v>
      </c>
    </row>
    <row r="894">
      <c r="A894" s="5" t="s">
        <v>115</v>
      </c>
      <c r="B894" s="5" t="s">
        <v>1408</v>
      </c>
      <c r="C894" s="5" t="s">
        <v>392</v>
      </c>
      <c r="D894" s="6">
        <v>780.0</v>
      </c>
      <c r="E894" s="6">
        <v>1203.0</v>
      </c>
      <c r="F894" s="7">
        <v>46162.0</v>
      </c>
      <c r="G894" s="7">
        <v>46190.0</v>
      </c>
      <c r="H894" s="7">
        <v>46173.0</v>
      </c>
      <c r="I894" s="5">
        <v>1602.0</v>
      </c>
    </row>
    <row r="895">
      <c r="A895" s="5" t="s">
        <v>28</v>
      </c>
      <c r="B895" s="5" t="s">
        <v>1409</v>
      </c>
      <c r="C895" s="5" t="s">
        <v>392</v>
      </c>
      <c r="D895" s="6">
        <v>1900.0</v>
      </c>
      <c r="E895" s="6">
        <v>2057.0</v>
      </c>
      <c r="F895" s="7">
        <v>46147.0</v>
      </c>
      <c r="G895" s="7">
        <v>46174.0</v>
      </c>
      <c r="H895" s="7">
        <v>46155.0</v>
      </c>
      <c r="I895" s="5">
        <v>794.0</v>
      </c>
    </row>
    <row r="896">
      <c r="A896" s="5" t="s">
        <v>28</v>
      </c>
      <c r="B896" s="5" t="s">
        <v>1410</v>
      </c>
      <c r="C896" s="5" t="s">
        <v>392</v>
      </c>
      <c r="D896" s="6">
        <v>1822.0</v>
      </c>
      <c r="E896" s="6">
        <v>1834.0</v>
      </c>
      <c r="F896" s="7">
        <v>46218.0</v>
      </c>
      <c r="G896" s="7">
        <v>46244.0</v>
      </c>
      <c r="H896" s="7">
        <v>46222.0</v>
      </c>
      <c r="I896" s="5">
        <v>3343.0</v>
      </c>
    </row>
    <row r="897">
      <c r="A897" s="5" t="s">
        <v>28</v>
      </c>
      <c r="B897" s="5" t="s">
        <v>1411</v>
      </c>
      <c r="C897" s="5" t="s">
        <v>392</v>
      </c>
      <c r="D897" s="6">
        <v>1921.0</v>
      </c>
      <c r="E897" s="6">
        <v>1927.0</v>
      </c>
      <c r="F897" s="7">
        <v>46259.0</v>
      </c>
      <c r="G897" s="7">
        <v>46286.0</v>
      </c>
      <c r="H897" s="7">
        <v>46273.0</v>
      </c>
      <c r="I897" s="9">
        <v>4.948495E7</v>
      </c>
    </row>
    <row r="898">
      <c r="A898" s="5" t="s">
        <v>1412</v>
      </c>
      <c r="B898" s="5" t="s">
        <v>1413</v>
      </c>
      <c r="C898" s="5" t="s">
        <v>392</v>
      </c>
      <c r="D898" s="6">
        <v>1186.0</v>
      </c>
      <c r="E898" s="6">
        <v>1268.0</v>
      </c>
      <c r="F898" s="7">
        <v>46252.0</v>
      </c>
      <c r="G898" s="7">
        <v>46286.0</v>
      </c>
      <c r="H898" s="7">
        <v>46281.0</v>
      </c>
      <c r="I898" s="5">
        <v>4772.0</v>
      </c>
    </row>
    <row r="899">
      <c r="A899" s="5" t="s">
        <v>1414</v>
      </c>
      <c r="B899" s="5" t="s">
        <v>1415</v>
      </c>
      <c r="C899" s="5" t="s">
        <v>392</v>
      </c>
      <c r="D899" s="6">
        <v>1400.0</v>
      </c>
      <c r="E899" s="6">
        <v>1400.0</v>
      </c>
      <c r="F899" s="7">
        <v>46211.0</v>
      </c>
      <c r="G899" s="7">
        <v>46273.0</v>
      </c>
      <c r="H899" s="7">
        <v>46253.0</v>
      </c>
      <c r="I899" s="9">
        <v>3.0763078E7</v>
      </c>
    </row>
    <row r="900">
      <c r="A900" s="5" t="s">
        <v>76</v>
      </c>
      <c r="B900" s="5" t="s">
        <v>1416</v>
      </c>
      <c r="C900" s="5" t="s">
        <v>392</v>
      </c>
      <c r="D900" s="6">
        <v>40113.0</v>
      </c>
      <c r="E900" s="6">
        <v>40113.0</v>
      </c>
      <c r="F900" s="7">
        <v>46126.0</v>
      </c>
      <c r="G900" s="7">
        <v>46167.0</v>
      </c>
      <c r="H900" s="7">
        <v>46191.0</v>
      </c>
      <c r="I900" s="5">
        <v>217.0</v>
      </c>
    </row>
    <row r="901">
      <c r="A901" s="5" t="s">
        <v>76</v>
      </c>
      <c r="B901" s="5" t="s">
        <v>1417</v>
      </c>
      <c r="C901" s="5" t="s">
        <v>392</v>
      </c>
      <c r="D901" s="6">
        <v>12200.0</v>
      </c>
      <c r="E901" s="6">
        <v>12200.0</v>
      </c>
      <c r="F901" s="7">
        <v>46168.0</v>
      </c>
      <c r="G901" s="7">
        <v>46198.0</v>
      </c>
      <c r="H901" s="7">
        <v>46199.0</v>
      </c>
      <c r="I901" s="5">
        <v>1761.0</v>
      </c>
    </row>
    <row r="902">
      <c r="A902" s="5" t="s">
        <v>76</v>
      </c>
      <c r="B902" s="5" t="s">
        <v>1418</v>
      </c>
      <c r="C902" s="5" t="s">
        <v>392</v>
      </c>
      <c r="D902" s="6">
        <v>14715.0</v>
      </c>
      <c r="E902" s="6">
        <v>14900.0</v>
      </c>
      <c r="F902" s="7">
        <v>46177.0</v>
      </c>
      <c r="G902" s="7">
        <v>46209.0</v>
      </c>
      <c r="H902" s="7">
        <v>46209.0</v>
      </c>
      <c r="I902" s="5">
        <v>2095.0</v>
      </c>
    </row>
    <row r="903">
      <c r="A903" s="5" t="s">
        <v>76</v>
      </c>
      <c r="B903" s="5" t="s">
        <v>1419</v>
      </c>
      <c r="C903" s="5" t="s">
        <v>392</v>
      </c>
      <c r="D903" s="6">
        <v>7939.0</v>
      </c>
      <c r="E903" s="6">
        <v>7969.0</v>
      </c>
      <c r="F903" s="7">
        <v>46216.0</v>
      </c>
      <c r="G903" s="7">
        <v>46230.0</v>
      </c>
      <c r="H903" s="7">
        <v>46233.0</v>
      </c>
      <c r="I903" s="5">
        <v>3292.0</v>
      </c>
    </row>
    <row r="904">
      <c r="A904" s="5" t="s">
        <v>76</v>
      </c>
      <c r="B904" s="5" t="s">
        <v>1420</v>
      </c>
      <c r="C904" s="5" t="s">
        <v>392</v>
      </c>
      <c r="D904" s="6">
        <v>5700.0</v>
      </c>
      <c r="E904" s="6">
        <v>5743.0</v>
      </c>
      <c r="F904" s="7">
        <v>46234.0</v>
      </c>
      <c r="G904" s="7">
        <v>46259.0</v>
      </c>
      <c r="H904" s="7">
        <v>46252.0</v>
      </c>
      <c r="I904" s="5">
        <v>4268.0</v>
      </c>
    </row>
    <row r="905">
      <c r="A905" s="5" t="s">
        <v>163</v>
      </c>
      <c r="B905" s="5" t="s">
        <v>1421</v>
      </c>
      <c r="C905" s="5" t="s">
        <v>392</v>
      </c>
      <c r="D905" s="6">
        <v>280.0</v>
      </c>
      <c r="E905" s="6">
        <v>324.0</v>
      </c>
      <c r="F905" s="7">
        <v>46164.0</v>
      </c>
      <c r="G905" s="7">
        <v>46191.0</v>
      </c>
      <c r="H905" s="7">
        <v>46184.0</v>
      </c>
      <c r="I905" s="5">
        <v>1667.0</v>
      </c>
    </row>
    <row r="906">
      <c r="A906" s="5" t="s">
        <v>193</v>
      </c>
      <c r="B906" s="5" t="s">
        <v>1422</v>
      </c>
      <c r="C906" s="5" t="s">
        <v>392</v>
      </c>
      <c r="D906" s="6">
        <v>290.0</v>
      </c>
      <c r="E906" s="6">
        <v>329.0</v>
      </c>
      <c r="F906" s="7">
        <v>46164.0</v>
      </c>
      <c r="G906" s="7">
        <v>46198.0</v>
      </c>
      <c r="H906" s="7">
        <v>46205.0</v>
      </c>
      <c r="I906" s="5">
        <v>1670.0</v>
      </c>
    </row>
    <row r="907">
      <c r="A907" s="5" t="s">
        <v>339</v>
      </c>
      <c r="B907" s="5" t="s">
        <v>1423</v>
      </c>
      <c r="C907" s="5" t="s">
        <v>392</v>
      </c>
      <c r="D907" s="6">
        <v>320.0</v>
      </c>
      <c r="E907" s="6">
        <v>401.0</v>
      </c>
      <c r="F907" s="7">
        <v>46121.0</v>
      </c>
      <c r="G907" s="7">
        <v>46160.0</v>
      </c>
      <c r="H907" s="7">
        <v>46158.0</v>
      </c>
      <c r="I907" s="5">
        <v>154.0</v>
      </c>
    </row>
    <row r="908">
      <c r="A908" s="5" t="s">
        <v>339</v>
      </c>
      <c r="B908" s="5" t="s">
        <v>1424</v>
      </c>
      <c r="C908" s="5" t="s">
        <v>392</v>
      </c>
      <c r="D908" s="6">
        <v>390.0</v>
      </c>
      <c r="E908" s="6">
        <v>347.0</v>
      </c>
      <c r="F908" s="7">
        <v>46239.0</v>
      </c>
      <c r="G908" s="7">
        <v>46283.0</v>
      </c>
      <c r="H908" s="7">
        <v>46282.0</v>
      </c>
      <c r="I908" s="5">
        <v>4329.0</v>
      </c>
    </row>
    <row r="909">
      <c r="A909" s="5" t="s">
        <v>1425</v>
      </c>
      <c r="B909" s="5" t="s">
        <v>1426</v>
      </c>
      <c r="C909" s="5" t="s">
        <v>392</v>
      </c>
      <c r="D909" s="6">
        <v>750.0</v>
      </c>
      <c r="E909" s="6">
        <v>796.0</v>
      </c>
      <c r="F909" s="7">
        <v>46204.0</v>
      </c>
      <c r="G909" s="7">
        <v>46272.0</v>
      </c>
      <c r="H909" s="7">
        <v>46245.0</v>
      </c>
      <c r="I909" s="5">
        <v>2924.0</v>
      </c>
    </row>
    <row r="910">
      <c r="A910" s="5" t="s">
        <v>119</v>
      </c>
      <c r="B910" s="5" t="s">
        <v>1427</v>
      </c>
      <c r="C910" s="5" t="s">
        <v>392</v>
      </c>
      <c r="D910" s="6">
        <v>190.0</v>
      </c>
      <c r="E910" s="6">
        <v>194.0</v>
      </c>
      <c r="F910" s="7">
        <v>46174.0</v>
      </c>
      <c r="G910" s="7">
        <v>46218.0</v>
      </c>
      <c r="H910" s="7">
        <v>46198.0</v>
      </c>
      <c r="I910" s="5">
        <v>1993.0</v>
      </c>
    </row>
    <row r="911">
      <c r="A911" s="5" t="s">
        <v>355</v>
      </c>
      <c r="B911" s="5" t="s">
        <v>1428</v>
      </c>
      <c r="C911" s="5" t="s">
        <v>392</v>
      </c>
      <c r="D911" s="6">
        <v>2970.0</v>
      </c>
      <c r="E911" s="6">
        <v>2970.0</v>
      </c>
      <c r="F911" s="7">
        <v>46142.0</v>
      </c>
      <c r="G911" s="7">
        <v>46167.0</v>
      </c>
      <c r="H911" s="7">
        <v>46172.0</v>
      </c>
      <c r="I911" s="5">
        <v>672.0</v>
      </c>
    </row>
    <row r="912">
      <c r="A912" s="5" t="s">
        <v>355</v>
      </c>
      <c r="B912" s="5" t="s">
        <v>1429</v>
      </c>
      <c r="C912" s="5" t="s">
        <v>392</v>
      </c>
      <c r="D912" s="6">
        <v>2100.0</v>
      </c>
      <c r="E912" s="6">
        <v>2270.0</v>
      </c>
      <c r="F912" s="7">
        <v>46142.0</v>
      </c>
      <c r="G912" s="7">
        <v>46192.0</v>
      </c>
      <c r="H912" s="7">
        <v>46175.0</v>
      </c>
      <c r="I912" s="5">
        <v>673.0</v>
      </c>
    </row>
    <row r="913">
      <c r="A913" s="5" t="s">
        <v>355</v>
      </c>
      <c r="B913" s="5" t="s">
        <v>1430</v>
      </c>
      <c r="C913" s="5" t="s">
        <v>392</v>
      </c>
      <c r="D913" s="6">
        <v>1800.0</v>
      </c>
      <c r="E913" s="6">
        <v>1800.0</v>
      </c>
      <c r="F913" s="7">
        <v>46142.0</v>
      </c>
      <c r="G913" s="7">
        <v>46204.0</v>
      </c>
      <c r="H913" s="7">
        <v>46209.0</v>
      </c>
      <c r="I913" s="5">
        <v>674.0</v>
      </c>
    </row>
    <row r="914">
      <c r="A914" s="5" t="s">
        <v>355</v>
      </c>
      <c r="B914" s="5" t="s">
        <v>1431</v>
      </c>
      <c r="C914" s="5" t="s">
        <v>392</v>
      </c>
      <c r="D914" s="6">
        <v>2420.0</v>
      </c>
      <c r="E914" s="6">
        <v>2462.0</v>
      </c>
      <c r="F914" s="7">
        <v>46142.0</v>
      </c>
      <c r="G914" s="7">
        <v>46219.0</v>
      </c>
      <c r="H914" s="7">
        <v>46213.0</v>
      </c>
      <c r="I914" s="9">
        <v>675676.0</v>
      </c>
    </row>
    <row r="915">
      <c r="A915" s="5" t="s">
        <v>81</v>
      </c>
      <c r="B915" s="5" t="s">
        <v>1432</v>
      </c>
      <c r="C915" s="5" t="s">
        <v>392</v>
      </c>
      <c r="D915" s="6">
        <v>5350.0</v>
      </c>
      <c r="E915" s="6">
        <v>5352.0</v>
      </c>
      <c r="F915" s="7">
        <v>46184.0</v>
      </c>
      <c r="G915" s="7">
        <v>46216.0</v>
      </c>
      <c r="H915" s="7">
        <v>46220.0</v>
      </c>
      <c r="I915" s="5">
        <v>2301.0</v>
      </c>
    </row>
    <row r="916">
      <c r="A916" s="5" t="s">
        <v>42</v>
      </c>
      <c r="B916" s="5" t="s">
        <v>1433</v>
      </c>
      <c r="C916" s="5" t="s">
        <v>392</v>
      </c>
      <c r="D916" s="6">
        <v>2820.0</v>
      </c>
      <c r="E916" s="6">
        <v>2842.0</v>
      </c>
      <c r="F916" s="7">
        <v>46191.0</v>
      </c>
      <c r="G916" s="7">
        <v>46239.0</v>
      </c>
      <c r="H916" s="7">
        <v>46233.0</v>
      </c>
      <c r="I916" s="5">
        <v>2556.0</v>
      </c>
    </row>
    <row r="917">
      <c r="A917" s="5" t="s">
        <v>42</v>
      </c>
      <c r="B917" s="5" t="s">
        <v>1434</v>
      </c>
      <c r="C917" s="5" t="s">
        <v>392</v>
      </c>
      <c r="D917" s="6">
        <v>3000.0</v>
      </c>
      <c r="E917" s="6">
        <v>3006.0</v>
      </c>
      <c r="F917" s="7">
        <v>46217.0</v>
      </c>
      <c r="G917" s="7">
        <v>46244.0</v>
      </c>
      <c r="H917" s="7">
        <v>46236.0</v>
      </c>
      <c r="I917" s="5">
        <v>3339.0</v>
      </c>
    </row>
    <row r="918">
      <c r="A918" s="5" t="s">
        <v>372</v>
      </c>
      <c r="B918" s="5" t="s">
        <v>1435</v>
      </c>
      <c r="C918" s="5" t="s">
        <v>392</v>
      </c>
      <c r="D918" s="6">
        <v>600.0</v>
      </c>
      <c r="E918" s="6">
        <v>641.0</v>
      </c>
      <c r="F918" s="7">
        <v>46148.0</v>
      </c>
      <c r="G918" s="7">
        <v>46176.0</v>
      </c>
      <c r="H918" s="7">
        <v>46175.0</v>
      </c>
      <c r="I918" s="5">
        <v>832.0</v>
      </c>
    </row>
    <row r="919">
      <c r="A919" s="5" t="s">
        <v>290</v>
      </c>
      <c r="B919" s="5" t="s">
        <v>1436</v>
      </c>
      <c r="C919" s="5" t="s">
        <v>392</v>
      </c>
      <c r="D919" s="6">
        <v>347.0</v>
      </c>
      <c r="E919" s="6">
        <v>347.0</v>
      </c>
      <c r="F919" s="7">
        <v>46147.0</v>
      </c>
      <c r="G919" s="7">
        <v>46167.0</v>
      </c>
      <c r="H919" s="7">
        <v>46163.0</v>
      </c>
      <c r="I919" s="5">
        <v>790.0</v>
      </c>
    </row>
    <row r="920">
      <c r="A920" s="5" t="s">
        <v>290</v>
      </c>
      <c r="B920" s="5" t="s">
        <v>1437</v>
      </c>
      <c r="C920" s="5" t="s">
        <v>392</v>
      </c>
      <c r="D920" s="6">
        <v>500.0</v>
      </c>
      <c r="E920" s="6">
        <v>520.0</v>
      </c>
      <c r="F920" s="7">
        <v>46150.0</v>
      </c>
      <c r="G920" s="7">
        <v>46174.0</v>
      </c>
      <c r="H920" s="7">
        <v>46163.0</v>
      </c>
      <c r="I920" s="5">
        <v>1093.0</v>
      </c>
    </row>
    <row r="921">
      <c r="A921" s="5" t="s">
        <v>135</v>
      </c>
      <c r="B921" s="5" t="s">
        <v>1438</v>
      </c>
      <c r="C921" s="5" t="s">
        <v>392</v>
      </c>
      <c r="D921" s="6">
        <v>1866.0</v>
      </c>
      <c r="E921" s="6">
        <v>1866.0</v>
      </c>
      <c r="F921" s="7">
        <v>46167.0</v>
      </c>
      <c r="G921" s="7">
        <v>46191.0</v>
      </c>
      <c r="H921" s="7">
        <v>46205.0</v>
      </c>
      <c r="I921" s="5">
        <v>1722.0</v>
      </c>
    </row>
    <row r="922">
      <c r="A922" s="5" t="s">
        <v>135</v>
      </c>
      <c r="B922" s="5" t="s">
        <v>1439</v>
      </c>
      <c r="C922" s="5" t="s">
        <v>392</v>
      </c>
      <c r="D922" s="6">
        <v>3000.0</v>
      </c>
      <c r="E922" s="6">
        <v>3253.0</v>
      </c>
      <c r="F922" s="7">
        <v>46174.0</v>
      </c>
      <c r="G922" s="7">
        <v>46197.0</v>
      </c>
      <c r="H922" s="7">
        <v>46208.0</v>
      </c>
      <c r="I922" s="5">
        <v>2018.0</v>
      </c>
    </row>
    <row r="923">
      <c r="A923" s="5" t="s">
        <v>291</v>
      </c>
      <c r="B923" s="5" t="s">
        <v>1440</v>
      </c>
      <c r="C923" s="5" t="s">
        <v>392</v>
      </c>
      <c r="D923" s="6">
        <v>629.0</v>
      </c>
      <c r="E923" s="6">
        <v>708.0</v>
      </c>
      <c r="F923" s="7">
        <v>46150.0</v>
      </c>
      <c r="G923" s="7">
        <v>46176.0</v>
      </c>
      <c r="H923" s="7">
        <v>46168.0</v>
      </c>
      <c r="I923" s="5">
        <v>1092.0</v>
      </c>
    </row>
    <row r="924">
      <c r="A924" s="5" t="s">
        <v>274</v>
      </c>
      <c r="B924" s="5" t="s">
        <v>1441</v>
      </c>
      <c r="C924" s="5" t="s">
        <v>392</v>
      </c>
      <c r="D924" s="6">
        <v>1000.0</v>
      </c>
      <c r="E924" s="6">
        <v>1135.0</v>
      </c>
      <c r="F924" s="7">
        <v>46114.0</v>
      </c>
      <c r="G924" s="7">
        <v>46167.0</v>
      </c>
      <c r="H924" s="7">
        <v>46141.0</v>
      </c>
      <c r="I924" s="5">
        <v>136.0</v>
      </c>
    </row>
    <row r="925">
      <c r="A925" s="5" t="s">
        <v>274</v>
      </c>
      <c r="B925" s="5" t="s">
        <v>1442</v>
      </c>
      <c r="C925" s="5" t="s">
        <v>392</v>
      </c>
      <c r="D925" s="6">
        <v>174.0</v>
      </c>
      <c r="E925" s="6">
        <v>174.0</v>
      </c>
      <c r="F925" s="7">
        <v>46147.0</v>
      </c>
      <c r="G925" s="7">
        <v>46174.0</v>
      </c>
      <c r="H925" s="7">
        <v>46171.0</v>
      </c>
      <c r="I925" s="5">
        <v>786.0</v>
      </c>
    </row>
    <row r="926">
      <c r="A926" s="5" t="s">
        <v>274</v>
      </c>
      <c r="B926" s="5" t="s">
        <v>1443</v>
      </c>
      <c r="C926" s="5" t="s">
        <v>392</v>
      </c>
      <c r="D926" s="6">
        <v>500.0</v>
      </c>
      <c r="E926" s="6">
        <v>501.0</v>
      </c>
      <c r="F926" s="7">
        <v>46150.0</v>
      </c>
      <c r="G926" s="7">
        <v>46176.0</v>
      </c>
      <c r="H926" s="7">
        <v>46173.0</v>
      </c>
      <c r="I926" s="5">
        <v>1095.0</v>
      </c>
    </row>
    <row r="927">
      <c r="A927" s="5" t="s">
        <v>274</v>
      </c>
      <c r="B927" s="5" t="s">
        <v>1444</v>
      </c>
      <c r="C927" s="5" t="s">
        <v>392</v>
      </c>
      <c r="D927" s="6">
        <v>300.0</v>
      </c>
      <c r="E927" s="6">
        <v>385.0</v>
      </c>
      <c r="F927" s="7">
        <v>46157.0</v>
      </c>
      <c r="G927" s="7">
        <v>46202.0</v>
      </c>
      <c r="H927" s="7">
        <v>46174.0</v>
      </c>
      <c r="I927" s="5">
        <v>1349.0</v>
      </c>
    </row>
    <row r="928">
      <c r="A928" s="5" t="s">
        <v>274</v>
      </c>
      <c r="B928" s="5" t="s">
        <v>1445</v>
      </c>
      <c r="C928" s="5" t="s">
        <v>392</v>
      </c>
      <c r="D928" s="6">
        <v>2000.0</v>
      </c>
      <c r="E928" s="6">
        <v>2071.0</v>
      </c>
      <c r="F928" s="7">
        <v>46164.0</v>
      </c>
      <c r="G928" s="7">
        <v>46204.0</v>
      </c>
      <c r="H928" s="7">
        <v>46195.0</v>
      </c>
      <c r="I928" s="5">
        <v>1657.0</v>
      </c>
    </row>
    <row r="929">
      <c r="A929" s="5" t="s">
        <v>274</v>
      </c>
      <c r="B929" s="5" t="s">
        <v>1446</v>
      </c>
      <c r="C929" s="5" t="s">
        <v>392</v>
      </c>
      <c r="D929" s="6">
        <v>500.0</v>
      </c>
      <c r="E929" s="6">
        <v>0.0</v>
      </c>
      <c r="F929" s="7">
        <v>46269.0</v>
      </c>
      <c r="G929" s="7">
        <v>46289.0</v>
      </c>
      <c r="H929" s="8"/>
      <c r="I929" s="5">
        <v>5053.0</v>
      </c>
    </row>
    <row r="930">
      <c r="A930" s="5" t="s">
        <v>154</v>
      </c>
      <c r="B930" s="5" t="s">
        <v>1447</v>
      </c>
      <c r="C930" s="5" t="s">
        <v>392</v>
      </c>
      <c r="D930" s="6">
        <v>2400.0</v>
      </c>
      <c r="E930" s="6">
        <v>2430.0</v>
      </c>
      <c r="F930" s="7">
        <v>46134.0</v>
      </c>
      <c r="G930" s="7">
        <v>46205.0</v>
      </c>
      <c r="H930" s="7">
        <v>46202.0</v>
      </c>
      <c r="I930" s="5">
        <v>472.0</v>
      </c>
    </row>
    <row r="931">
      <c r="A931" s="5" t="s">
        <v>154</v>
      </c>
      <c r="B931" s="5" t="s">
        <v>1448</v>
      </c>
      <c r="C931" s="5" t="s">
        <v>392</v>
      </c>
      <c r="D931" s="6">
        <v>480.0</v>
      </c>
      <c r="E931" s="6">
        <v>480.0</v>
      </c>
      <c r="F931" s="7">
        <v>46142.0</v>
      </c>
      <c r="G931" s="7">
        <v>46205.0</v>
      </c>
      <c r="H931" s="7">
        <v>46201.0</v>
      </c>
      <c r="I931" s="5">
        <v>680.0</v>
      </c>
    </row>
    <row r="932">
      <c r="A932" s="5" t="s">
        <v>154</v>
      </c>
      <c r="B932" s="5" t="s">
        <v>1449</v>
      </c>
      <c r="C932" s="5" t="s">
        <v>392</v>
      </c>
      <c r="D932" s="6">
        <v>100.0</v>
      </c>
      <c r="E932" s="6">
        <v>124.0</v>
      </c>
      <c r="F932" s="7">
        <v>46216.0</v>
      </c>
      <c r="G932" s="7">
        <v>46234.0</v>
      </c>
      <c r="H932" s="7">
        <v>46234.0</v>
      </c>
      <c r="I932" s="5">
        <v>3317.0</v>
      </c>
    </row>
    <row r="933">
      <c r="A933" s="5" t="s">
        <v>127</v>
      </c>
      <c r="B933" s="5" t="s">
        <v>1450</v>
      </c>
      <c r="C933" s="5" t="s">
        <v>392</v>
      </c>
      <c r="D933" s="6">
        <v>460.0</v>
      </c>
      <c r="E933" s="6">
        <v>496.0</v>
      </c>
      <c r="F933" s="7">
        <v>46142.0</v>
      </c>
      <c r="G933" s="7">
        <v>46162.0</v>
      </c>
      <c r="H933" s="7">
        <v>46169.0</v>
      </c>
      <c r="I933" s="5">
        <v>678.0</v>
      </c>
    </row>
    <row r="934">
      <c r="A934" s="5" t="s">
        <v>127</v>
      </c>
      <c r="B934" s="5" t="s">
        <v>1451</v>
      </c>
      <c r="C934" s="5" t="s">
        <v>392</v>
      </c>
      <c r="D934" s="6">
        <v>300.0</v>
      </c>
      <c r="E934" s="6">
        <v>345.0</v>
      </c>
      <c r="F934" s="7">
        <v>46189.0</v>
      </c>
      <c r="G934" s="7">
        <v>46212.0</v>
      </c>
      <c r="H934" s="7">
        <v>46200.0</v>
      </c>
      <c r="I934" s="5">
        <v>2497.0</v>
      </c>
    </row>
    <row r="935">
      <c r="A935" s="5" t="s">
        <v>127</v>
      </c>
      <c r="B935" s="5" t="s">
        <v>1452</v>
      </c>
      <c r="C935" s="5" t="s">
        <v>392</v>
      </c>
      <c r="D935" s="6">
        <v>180.0</v>
      </c>
      <c r="E935" s="6">
        <v>223.0</v>
      </c>
      <c r="F935" s="7">
        <v>46216.0</v>
      </c>
      <c r="G935" s="7">
        <v>46232.0</v>
      </c>
      <c r="H935" s="7">
        <v>46233.0</v>
      </c>
      <c r="I935" s="5">
        <v>3319.0</v>
      </c>
    </row>
    <row r="936">
      <c r="A936" s="5" t="s">
        <v>129</v>
      </c>
      <c r="B936" s="5" t="s">
        <v>1453</v>
      </c>
      <c r="C936" s="5" t="s">
        <v>392</v>
      </c>
      <c r="D936" s="6">
        <v>300.0</v>
      </c>
      <c r="E936" s="6">
        <v>308.0</v>
      </c>
      <c r="F936" s="7">
        <v>46142.0</v>
      </c>
      <c r="G936" s="7">
        <v>46174.0</v>
      </c>
      <c r="H936" s="7">
        <v>46174.0</v>
      </c>
      <c r="I936" s="5">
        <v>679.0</v>
      </c>
    </row>
    <row r="937">
      <c r="A937" s="5" t="s">
        <v>129</v>
      </c>
      <c r="B937" s="5" t="s">
        <v>1454</v>
      </c>
      <c r="C937" s="5" t="s">
        <v>392</v>
      </c>
      <c r="D937" s="6">
        <v>50.0</v>
      </c>
      <c r="E937" s="6">
        <v>123.0</v>
      </c>
      <c r="F937" s="7">
        <v>46142.0</v>
      </c>
      <c r="G937" s="7">
        <v>46230.0</v>
      </c>
      <c r="H937" s="7">
        <v>46218.0</v>
      </c>
      <c r="I937" s="5">
        <v>685.0</v>
      </c>
    </row>
    <row r="938">
      <c r="A938" s="5" t="s">
        <v>129</v>
      </c>
      <c r="B938" s="5" t="s">
        <v>1455</v>
      </c>
      <c r="C938" s="5" t="s">
        <v>392</v>
      </c>
      <c r="D938" s="6">
        <v>110.0</v>
      </c>
      <c r="E938" s="6">
        <v>163.0</v>
      </c>
      <c r="F938" s="7">
        <v>46224.0</v>
      </c>
      <c r="G938" s="7">
        <v>46255.0</v>
      </c>
      <c r="H938" s="7">
        <v>46230.0</v>
      </c>
      <c r="I938" s="9">
        <v>3.549355E7</v>
      </c>
    </row>
    <row r="939">
      <c r="A939" s="5" t="s">
        <v>130</v>
      </c>
      <c r="B939" s="5" t="s">
        <v>1456</v>
      </c>
      <c r="C939" s="5" t="s">
        <v>392</v>
      </c>
      <c r="D939" s="6">
        <v>300.0</v>
      </c>
      <c r="E939" s="6">
        <v>310.0</v>
      </c>
      <c r="F939" s="7">
        <v>46142.0</v>
      </c>
      <c r="G939" s="7">
        <v>46174.0</v>
      </c>
      <c r="H939" s="7">
        <v>46175.0</v>
      </c>
      <c r="I939" s="5">
        <v>677.0</v>
      </c>
    </row>
    <row r="940">
      <c r="A940" s="5" t="s">
        <v>130</v>
      </c>
      <c r="B940" s="5" t="s">
        <v>1457</v>
      </c>
      <c r="C940" s="5" t="s">
        <v>392</v>
      </c>
      <c r="D940" s="6">
        <v>50.0</v>
      </c>
      <c r="E940" s="6">
        <v>50.0</v>
      </c>
      <c r="F940" s="7">
        <v>46142.0</v>
      </c>
      <c r="G940" s="7">
        <v>46230.0</v>
      </c>
      <c r="H940" s="7">
        <v>46219.0</v>
      </c>
      <c r="I940" s="5">
        <v>682.0</v>
      </c>
    </row>
    <row r="941">
      <c r="A941" s="5" t="s">
        <v>130</v>
      </c>
      <c r="B941" s="5" t="s">
        <v>1458</v>
      </c>
      <c r="C941" s="5" t="s">
        <v>392</v>
      </c>
      <c r="D941" s="6">
        <v>160.0</v>
      </c>
      <c r="E941" s="6">
        <v>224.0</v>
      </c>
      <c r="F941" s="7">
        <v>46216.0</v>
      </c>
      <c r="G941" s="7">
        <v>46234.0</v>
      </c>
      <c r="H941" s="7">
        <v>46232.0</v>
      </c>
      <c r="I941" s="5">
        <v>3318.0</v>
      </c>
    </row>
    <row r="942">
      <c r="A942" s="5" t="s">
        <v>126</v>
      </c>
      <c r="B942" s="5" t="s">
        <v>1459</v>
      </c>
      <c r="C942" s="5" t="s">
        <v>392</v>
      </c>
      <c r="D942" s="6">
        <v>2541.0</v>
      </c>
      <c r="E942" s="6">
        <v>2541.0</v>
      </c>
      <c r="F942" s="7">
        <v>46122.0</v>
      </c>
      <c r="G942" s="7">
        <v>46161.0</v>
      </c>
      <c r="H942" s="7">
        <v>46158.0</v>
      </c>
      <c r="I942" s="5">
        <v>198.0</v>
      </c>
    </row>
    <row r="943">
      <c r="A943" s="5" t="s">
        <v>126</v>
      </c>
      <c r="B943" s="5" t="s">
        <v>1460</v>
      </c>
      <c r="C943" s="5" t="s">
        <v>392</v>
      </c>
      <c r="D943" s="6">
        <v>3500.0</v>
      </c>
      <c r="E943" s="6">
        <v>3831.0</v>
      </c>
      <c r="F943" s="7">
        <v>46136.0</v>
      </c>
      <c r="G943" s="7">
        <v>46167.0</v>
      </c>
      <c r="H943" s="7">
        <v>46163.0</v>
      </c>
      <c r="I943" s="5">
        <v>519.0</v>
      </c>
    </row>
    <row r="944">
      <c r="A944" s="5" t="s">
        <v>126</v>
      </c>
      <c r="B944" s="5" t="s">
        <v>1461</v>
      </c>
      <c r="C944" s="5" t="s">
        <v>392</v>
      </c>
      <c r="D944" s="6">
        <v>800.0</v>
      </c>
      <c r="E944" s="6">
        <v>855.0</v>
      </c>
      <c r="F944" s="7">
        <v>46171.0</v>
      </c>
      <c r="G944" s="7">
        <v>46202.0</v>
      </c>
      <c r="H944" s="7">
        <v>46196.0</v>
      </c>
      <c r="I944" s="5">
        <v>1873.0</v>
      </c>
    </row>
    <row r="945">
      <c r="A945" s="5" t="s">
        <v>126</v>
      </c>
      <c r="B945" s="5" t="s">
        <v>1462</v>
      </c>
      <c r="C945" s="5" t="s">
        <v>392</v>
      </c>
      <c r="D945" s="6">
        <v>2950.0</v>
      </c>
      <c r="E945" s="6">
        <v>3006.0</v>
      </c>
      <c r="F945" s="7">
        <v>46226.0</v>
      </c>
      <c r="G945" s="7">
        <v>46258.0</v>
      </c>
      <c r="H945" s="7">
        <v>46243.0</v>
      </c>
      <c r="I945" s="5">
        <v>3796.0</v>
      </c>
    </row>
    <row r="946">
      <c r="A946" s="5" t="s">
        <v>126</v>
      </c>
      <c r="B946" s="5" t="s">
        <v>1463</v>
      </c>
      <c r="C946" s="5" t="s">
        <v>392</v>
      </c>
      <c r="D946" s="6">
        <v>500.0</v>
      </c>
      <c r="E946" s="6">
        <v>601.0</v>
      </c>
      <c r="F946" s="7">
        <v>46231.0</v>
      </c>
      <c r="G946" s="7">
        <v>46265.0</v>
      </c>
      <c r="H946" s="7">
        <v>46244.0</v>
      </c>
      <c r="I946" s="5">
        <v>4010.0</v>
      </c>
    </row>
    <row r="947">
      <c r="A947" s="5" t="s">
        <v>346</v>
      </c>
      <c r="B947" s="5" t="s">
        <v>1464</v>
      </c>
      <c r="C947" s="5" t="s">
        <v>392</v>
      </c>
      <c r="D947" s="6">
        <v>915.0</v>
      </c>
      <c r="E947" s="6">
        <v>954.0</v>
      </c>
      <c r="F947" s="7">
        <v>46171.0</v>
      </c>
      <c r="G947" s="7">
        <v>46202.0</v>
      </c>
      <c r="H947" s="7">
        <v>46197.0</v>
      </c>
      <c r="I947" s="5">
        <v>1865.0</v>
      </c>
    </row>
    <row r="948">
      <c r="A948" s="5" t="s">
        <v>346</v>
      </c>
      <c r="B948" s="5" t="s">
        <v>1465</v>
      </c>
      <c r="C948" s="5" t="s">
        <v>392</v>
      </c>
      <c r="D948" s="6">
        <v>946.0</v>
      </c>
      <c r="E948" s="6">
        <v>1081.0</v>
      </c>
      <c r="F948" s="7">
        <v>46232.0</v>
      </c>
      <c r="G948" s="7">
        <v>46260.0</v>
      </c>
      <c r="H948" s="7">
        <v>46247.0</v>
      </c>
      <c r="I948" s="5">
        <v>4167.0</v>
      </c>
    </row>
    <row r="949">
      <c r="A949" s="5" t="s">
        <v>170</v>
      </c>
      <c r="B949" s="5" t="s">
        <v>1466</v>
      </c>
      <c r="C949" s="5" t="s">
        <v>392</v>
      </c>
      <c r="D949" s="6">
        <v>3913.0</v>
      </c>
      <c r="E949" s="6">
        <v>3955.0</v>
      </c>
      <c r="F949" s="7">
        <v>46122.0</v>
      </c>
      <c r="G949" s="7">
        <v>46161.0</v>
      </c>
      <c r="H949" s="7">
        <v>46142.0</v>
      </c>
      <c r="I949" s="5">
        <v>197.0</v>
      </c>
    </row>
    <row r="950">
      <c r="A950" s="5" t="s">
        <v>170</v>
      </c>
      <c r="B950" s="5" t="s">
        <v>1467</v>
      </c>
      <c r="C950" s="5" t="s">
        <v>392</v>
      </c>
      <c r="D950" s="6">
        <v>1962.0</v>
      </c>
      <c r="E950" s="6">
        <v>1993.0</v>
      </c>
      <c r="F950" s="7">
        <v>46171.0</v>
      </c>
      <c r="G950" s="7">
        <v>46202.0</v>
      </c>
      <c r="H950" s="7">
        <v>46192.0</v>
      </c>
      <c r="I950" s="5">
        <v>1872.0</v>
      </c>
    </row>
    <row r="951">
      <c r="A951" s="5" t="s">
        <v>170</v>
      </c>
      <c r="B951" s="5" t="s">
        <v>1468</v>
      </c>
      <c r="C951" s="5" t="s">
        <v>392</v>
      </c>
      <c r="D951" s="6">
        <v>2795.0</v>
      </c>
      <c r="E951" s="6">
        <v>2806.0</v>
      </c>
      <c r="F951" s="7">
        <v>46199.0</v>
      </c>
      <c r="G951" s="7">
        <v>46232.0</v>
      </c>
      <c r="H951" s="7">
        <v>46238.0</v>
      </c>
      <c r="I951" s="5">
        <v>2757.0</v>
      </c>
    </row>
    <row r="952">
      <c r="A952" s="5" t="s">
        <v>170</v>
      </c>
      <c r="B952" s="5" t="s">
        <v>1469</v>
      </c>
      <c r="C952" s="5" t="s">
        <v>392</v>
      </c>
      <c r="D952" s="6">
        <v>2400.0</v>
      </c>
      <c r="E952" s="6">
        <v>2400.0</v>
      </c>
      <c r="F952" s="7">
        <v>46226.0</v>
      </c>
      <c r="G952" s="7">
        <v>46258.0</v>
      </c>
      <c r="H952" s="7">
        <v>46250.0</v>
      </c>
      <c r="I952" s="5">
        <v>3795.0</v>
      </c>
    </row>
    <row r="953">
      <c r="A953" s="5" t="s">
        <v>170</v>
      </c>
      <c r="B953" s="5" t="s">
        <v>1470</v>
      </c>
      <c r="C953" s="5" t="s">
        <v>392</v>
      </c>
      <c r="D953" s="6">
        <v>1000.0</v>
      </c>
      <c r="E953" s="6">
        <v>1033.0</v>
      </c>
      <c r="F953" s="7">
        <v>46231.0</v>
      </c>
      <c r="G953" s="7">
        <v>46265.0</v>
      </c>
      <c r="H953" s="7">
        <v>46251.0</v>
      </c>
      <c r="I953" s="5">
        <v>4009.0</v>
      </c>
    </row>
    <row r="954">
      <c r="A954" s="5" t="s">
        <v>305</v>
      </c>
      <c r="B954" s="5" t="s">
        <v>1471</v>
      </c>
      <c r="C954" s="5" t="s">
        <v>392</v>
      </c>
      <c r="D954" s="6">
        <v>960.0</v>
      </c>
      <c r="E954" s="6">
        <v>992.0</v>
      </c>
      <c r="F954" s="7">
        <v>46150.0</v>
      </c>
      <c r="G954" s="7">
        <v>46188.0</v>
      </c>
      <c r="H954" s="7">
        <v>46184.0</v>
      </c>
      <c r="I954" s="5">
        <v>1102.0</v>
      </c>
    </row>
    <row r="955">
      <c r="A955" s="5" t="s">
        <v>134</v>
      </c>
      <c r="B955" s="5" t="s">
        <v>1472</v>
      </c>
      <c r="C955" s="5" t="s">
        <v>392</v>
      </c>
      <c r="D955" s="6">
        <v>2958.0</v>
      </c>
      <c r="E955" s="6">
        <v>2965.0</v>
      </c>
      <c r="F955" s="7">
        <v>46176.0</v>
      </c>
      <c r="G955" s="7">
        <v>46202.0</v>
      </c>
      <c r="H955" s="7">
        <v>46198.0</v>
      </c>
      <c r="I955" s="5">
        <v>2084.0</v>
      </c>
    </row>
    <row r="956">
      <c r="A956" s="5" t="s">
        <v>354</v>
      </c>
      <c r="B956" s="5" t="s">
        <v>1473</v>
      </c>
      <c r="C956" s="5" t="s">
        <v>392</v>
      </c>
      <c r="D956" s="6">
        <v>3600.0</v>
      </c>
      <c r="E956" s="6">
        <v>3734.0</v>
      </c>
      <c r="F956" s="7">
        <v>46043.0</v>
      </c>
      <c r="G956" s="7">
        <v>46160.0</v>
      </c>
      <c r="H956" s="7">
        <v>46092.0</v>
      </c>
      <c r="I956" s="5">
        <v>16.0</v>
      </c>
    </row>
    <row r="957">
      <c r="A957" s="5" t="s">
        <v>354</v>
      </c>
      <c r="B957" s="5" t="s">
        <v>1474</v>
      </c>
      <c r="C957" s="5" t="s">
        <v>392</v>
      </c>
      <c r="D957" s="6">
        <v>7500.0</v>
      </c>
      <c r="E957" s="6">
        <v>7500.0</v>
      </c>
      <c r="F957" s="7">
        <v>46120.0</v>
      </c>
      <c r="G957" s="7">
        <v>46160.0</v>
      </c>
      <c r="H957" s="7">
        <v>46147.0</v>
      </c>
      <c r="I957" s="5">
        <v>146.0</v>
      </c>
    </row>
    <row r="958">
      <c r="A958" s="5" t="s">
        <v>354</v>
      </c>
      <c r="B958" s="5" t="s">
        <v>1475</v>
      </c>
      <c r="C958" s="5" t="s">
        <v>392</v>
      </c>
      <c r="D958" s="6">
        <v>3600.0</v>
      </c>
      <c r="E958" s="6">
        <v>3600.0</v>
      </c>
      <c r="F958" s="7">
        <v>46120.0</v>
      </c>
      <c r="G958" s="7">
        <v>46195.0</v>
      </c>
      <c r="H958" s="7">
        <v>46152.0</v>
      </c>
      <c r="I958" s="5">
        <v>147.0</v>
      </c>
    </row>
    <row r="959">
      <c r="A959" s="5" t="s">
        <v>354</v>
      </c>
      <c r="B959" s="5" t="s">
        <v>1476</v>
      </c>
      <c r="C959" s="5" t="s">
        <v>392</v>
      </c>
      <c r="D959" s="6">
        <v>3600.0</v>
      </c>
      <c r="E959" s="6">
        <v>3605.0</v>
      </c>
      <c r="F959" s="7">
        <v>46120.0</v>
      </c>
      <c r="G959" s="7">
        <v>46223.0</v>
      </c>
      <c r="H959" s="7">
        <v>46157.0</v>
      </c>
      <c r="I959" s="5">
        <v>148.0</v>
      </c>
    </row>
    <row r="960">
      <c r="A960" s="5" t="s">
        <v>354</v>
      </c>
      <c r="B960" s="5" t="s">
        <v>1477</v>
      </c>
      <c r="C960" s="5" t="s">
        <v>392</v>
      </c>
      <c r="D960" s="6">
        <v>1257.0</v>
      </c>
      <c r="E960" s="6">
        <v>1385.0</v>
      </c>
      <c r="F960" s="7">
        <v>46196.0</v>
      </c>
      <c r="G960" s="7">
        <v>46254.0</v>
      </c>
      <c r="H960" s="7">
        <v>46216.0</v>
      </c>
      <c r="I960" s="5">
        <v>2651.0</v>
      </c>
    </row>
    <row r="961">
      <c r="A961" s="5" t="s">
        <v>354</v>
      </c>
      <c r="B961" s="5" t="s">
        <v>1478</v>
      </c>
      <c r="C961" s="5" t="s">
        <v>392</v>
      </c>
      <c r="D961" s="6">
        <v>4800.0</v>
      </c>
      <c r="E961" s="6">
        <v>4946.0</v>
      </c>
      <c r="F961" s="7">
        <v>46120.0</v>
      </c>
      <c r="G961" s="7">
        <v>46258.0</v>
      </c>
      <c r="H961" s="7">
        <v>46164.0</v>
      </c>
      <c r="I961" s="9">
        <v>149150.0</v>
      </c>
    </row>
    <row r="962">
      <c r="A962" s="5" t="s">
        <v>215</v>
      </c>
      <c r="B962" s="5" t="s">
        <v>1479</v>
      </c>
      <c r="C962" s="5" t="s">
        <v>392</v>
      </c>
      <c r="D962" s="6">
        <v>2000.0</v>
      </c>
      <c r="E962" s="6">
        <v>2017.0</v>
      </c>
      <c r="F962" s="7">
        <v>46148.0</v>
      </c>
      <c r="G962" s="7">
        <v>46160.0</v>
      </c>
      <c r="H962" s="7">
        <v>46164.0</v>
      </c>
      <c r="I962" s="5">
        <v>899.0</v>
      </c>
    </row>
    <row r="963">
      <c r="A963" s="5" t="s">
        <v>323</v>
      </c>
      <c r="B963" s="5" t="s">
        <v>1480</v>
      </c>
      <c r="C963" s="5" t="s">
        <v>392</v>
      </c>
      <c r="D963" s="6">
        <v>3000.0</v>
      </c>
      <c r="E963" s="6">
        <v>3555.0</v>
      </c>
      <c r="F963" s="7">
        <v>46097.0</v>
      </c>
      <c r="G963" s="7">
        <v>46185.0</v>
      </c>
      <c r="H963" s="7">
        <v>46182.0</v>
      </c>
      <c r="I963" s="5">
        <v>89.0</v>
      </c>
    </row>
    <row r="964">
      <c r="A964" s="5" t="s">
        <v>1481</v>
      </c>
      <c r="B964" s="5" t="s">
        <v>1482</v>
      </c>
      <c r="C964" s="5" t="s">
        <v>392</v>
      </c>
      <c r="D964" s="6">
        <v>10.0</v>
      </c>
      <c r="E964" s="6">
        <v>22.0</v>
      </c>
      <c r="F964" s="7">
        <v>46134.0</v>
      </c>
      <c r="G964" s="7">
        <v>46161.0</v>
      </c>
      <c r="H964" s="7">
        <v>46154.0</v>
      </c>
      <c r="I964" s="5">
        <v>473.0</v>
      </c>
    </row>
    <row r="965">
      <c r="A965" s="5" t="s">
        <v>1481</v>
      </c>
      <c r="B965" s="5" t="s">
        <v>1483</v>
      </c>
      <c r="C965" s="5" t="s">
        <v>392</v>
      </c>
      <c r="D965" s="6">
        <v>8000.0</v>
      </c>
      <c r="E965" s="6">
        <v>8071.0</v>
      </c>
      <c r="F965" s="7">
        <v>46239.0</v>
      </c>
      <c r="G965" s="7">
        <v>46272.0</v>
      </c>
      <c r="H965" s="7">
        <v>46277.0</v>
      </c>
      <c r="I965" s="5">
        <v>4358.0</v>
      </c>
    </row>
    <row r="966">
      <c r="A966" s="5" t="s">
        <v>200</v>
      </c>
      <c r="B966" s="5" t="s">
        <v>1484</v>
      </c>
      <c r="C966" s="5" t="s">
        <v>392</v>
      </c>
      <c r="D966" s="6">
        <v>1500.0</v>
      </c>
      <c r="E966" s="6">
        <v>2306.0</v>
      </c>
      <c r="F966" s="7">
        <v>46169.0</v>
      </c>
      <c r="G966" s="7">
        <v>46181.0</v>
      </c>
      <c r="H966" s="7">
        <v>46172.0</v>
      </c>
      <c r="I966" s="5">
        <v>1817.0</v>
      </c>
    </row>
    <row r="967">
      <c r="A967" s="5" t="s">
        <v>200</v>
      </c>
      <c r="B967" s="5" t="s">
        <v>1485</v>
      </c>
      <c r="C967" s="5" t="s">
        <v>392</v>
      </c>
      <c r="D967" s="6">
        <v>11.0</v>
      </c>
      <c r="E967" s="6">
        <v>11.0</v>
      </c>
      <c r="F967" s="7">
        <v>46147.0</v>
      </c>
      <c r="G967" s="7">
        <v>46184.0</v>
      </c>
      <c r="H967" s="7">
        <v>46165.0</v>
      </c>
      <c r="I967" s="5">
        <v>831.0</v>
      </c>
    </row>
    <row r="968">
      <c r="A968" s="5" t="s">
        <v>200</v>
      </c>
      <c r="B968" s="5" t="s">
        <v>1486</v>
      </c>
      <c r="C968" s="5" t="s">
        <v>392</v>
      </c>
      <c r="D968" s="6">
        <v>1500.0</v>
      </c>
      <c r="E968" s="6">
        <v>2162.0</v>
      </c>
      <c r="F968" s="7">
        <v>46147.0</v>
      </c>
      <c r="G968" s="7">
        <v>46188.0</v>
      </c>
      <c r="H968" s="7">
        <v>46165.0</v>
      </c>
      <c r="I968" s="5">
        <v>793.0</v>
      </c>
    </row>
    <row r="969">
      <c r="A969" s="5" t="s">
        <v>1487</v>
      </c>
      <c r="B969" s="5" t="s">
        <v>1488</v>
      </c>
      <c r="C969" s="5" t="s">
        <v>392</v>
      </c>
      <c r="D969" s="6">
        <v>3.0</v>
      </c>
      <c r="E969" s="6">
        <v>0.0</v>
      </c>
      <c r="F969" s="7">
        <v>46216.0</v>
      </c>
      <c r="G969" s="7">
        <v>46233.0</v>
      </c>
      <c r="H969" s="8"/>
      <c r="I969" s="5">
        <v>3279.0</v>
      </c>
    </row>
    <row r="970">
      <c r="A970" s="5" t="s">
        <v>1487</v>
      </c>
      <c r="B970" s="5" t="s">
        <v>1489</v>
      </c>
      <c r="C970" s="5" t="s">
        <v>392</v>
      </c>
      <c r="D970" s="6">
        <v>4000.0</v>
      </c>
      <c r="E970" s="6">
        <v>4058.0</v>
      </c>
      <c r="F970" s="7">
        <v>46218.0</v>
      </c>
      <c r="G970" s="7">
        <v>46241.0</v>
      </c>
      <c r="H970" s="7">
        <v>46245.0</v>
      </c>
      <c r="I970" s="5">
        <v>3425.0</v>
      </c>
    </row>
    <row r="971">
      <c r="A971" s="5" t="s">
        <v>1487</v>
      </c>
      <c r="B971" s="5" t="s">
        <v>1490</v>
      </c>
      <c r="C971" s="5" t="s">
        <v>392</v>
      </c>
      <c r="D971" s="6">
        <v>2.0</v>
      </c>
      <c r="E971" s="6">
        <v>2.0</v>
      </c>
      <c r="F971" s="7">
        <v>46218.0</v>
      </c>
      <c r="G971" s="7">
        <v>46241.0</v>
      </c>
      <c r="H971" s="7">
        <v>46245.0</v>
      </c>
      <c r="I971" s="5">
        <v>3426.0</v>
      </c>
    </row>
    <row r="972">
      <c r="A972" s="5" t="s">
        <v>1491</v>
      </c>
      <c r="B972" s="5" t="s">
        <v>1492</v>
      </c>
      <c r="C972" s="5" t="s">
        <v>392</v>
      </c>
      <c r="D972" s="6">
        <v>28.0</v>
      </c>
      <c r="E972" s="6">
        <v>34.0</v>
      </c>
      <c r="F972" s="7">
        <v>46218.0</v>
      </c>
      <c r="G972" s="7">
        <v>46282.0</v>
      </c>
      <c r="H972" s="7">
        <v>46281.0</v>
      </c>
      <c r="I972" s="5">
        <v>3424.0</v>
      </c>
    </row>
    <row r="973">
      <c r="A973" s="5" t="s">
        <v>216</v>
      </c>
      <c r="B973" s="5" t="s">
        <v>1493</v>
      </c>
      <c r="C973" s="5" t="s">
        <v>392</v>
      </c>
      <c r="D973" s="6">
        <v>1271.0</v>
      </c>
      <c r="E973" s="6">
        <v>1280.0</v>
      </c>
      <c r="F973" s="7">
        <v>46147.0</v>
      </c>
      <c r="G973" s="7">
        <v>46174.0</v>
      </c>
      <c r="H973" s="7">
        <v>46168.0</v>
      </c>
      <c r="I973" s="9">
        <v>784785.0</v>
      </c>
    </row>
    <row r="974">
      <c r="A974" s="5" t="s">
        <v>77</v>
      </c>
      <c r="B974" s="5" t="s">
        <v>1494</v>
      </c>
      <c r="C974" s="5" t="s">
        <v>392</v>
      </c>
      <c r="D974" s="6">
        <v>500.0</v>
      </c>
      <c r="E974" s="6">
        <v>513.0</v>
      </c>
      <c r="F974" s="7">
        <v>46127.0</v>
      </c>
      <c r="G974" s="7">
        <v>46167.0</v>
      </c>
      <c r="H974" s="7">
        <v>46150.0</v>
      </c>
      <c r="I974" s="5">
        <v>267.0</v>
      </c>
    </row>
    <row r="975">
      <c r="A975" s="5" t="s">
        <v>77</v>
      </c>
      <c r="B975" s="5" t="s">
        <v>1495</v>
      </c>
      <c r="C975" s="5" t="s">
        <v>392</v>
      </c>
      <c r="D975" s="6">
        <v>487.0</v>
      </c>
      <c r="E975" s="6">
        <v>509.0</v>
      </c>
      <c r="F975" s="7">
        <v>46176.0</v>
      </c>
      <c r="G975" s="7">
        <v>46258.0</v>
      </c>
      <c r="H975" s="7">
        <v>46212.0</v>
      </c>
      <c r="I975" s="5">
        <v>2086.0</v>
      </c>
    </row>
    <row r="976">
      <c r="A976" s="5" t="s">
        <v>1496</v>
      </c>
      <c r="B976" s="5" t="s">
        <v>1497</v>
      </c>
      <c r="C976" s="5" t="s">
        <v>392</v>
      </c>
      <c r="D976" s="6">
        <v>852.0</v>
      </c>
      <c r="E976" s="6">
        <v>915.0</v>
      </c>
      <c r="F976" s="7">
        <v>46217.0</v>
      </c>
      <c r="G976" s="7">
        <v>46258.0</v>
      </c>
      <c r="H976" s="7">
        <v>46257.0</v>
      </c>
      <c r="I976" s="5">
        <v>3341.0</v>
      </c>
    </row>
    <row r="977">
      <c r="A977" s="5" t="s">
        <v>297</v>
      </c>
      <c r="B977" s="5" t="s">
        <v>1498</v>
      </c>
      <c r="C977" s="5" t="s">
        <v>392</v>
      </c>
      <c r="D977" s="6">
        <v>1150.0</v>
      </c>
      <c r="E977" s="6">
        <v>1180.0</v>
      </c>
      <c r="F977" s="7">
        <v>46204.0</v>
      </c>
      <c r="G977" s="7">
        <v>46232.0</v>
      </c>
      <c r="H977" s="7">
        <v>46227.0</v>
      </c>
      <c r="I977" s="5">
        <v>2920.0</v>
      </c>
    </row>
    <row r="978">
      <c r="A978" s="5" t="s">
        <v>299</v>
      </c>
      <c r="B978" s="5" t="s">
        <v>1499</v>
      </c>
      <c r="C978" s="5" t="s">
        <v>392</v>
      </c>
      <c r="D978" s="6">
        <v>600.0</v>
      </c>
      <c r="E978" s="6">
        <v>628.0</v>
      </c>
      <c r="F978" s="7">
        <v>46204.0</v>
      </c>
      <c r="G978" s="7">
        <v>46233.0</v>
      </c>
      <c r="H978" s="7">
        <v>46235.0</v>
      </c>
      <c r="I978" s="5">
        <v>2923.0</v>
      </c>
    </row>
    <row r="979">
      <c r="A979" s="5" t="s">
        <v>1500</v>
      </c>
      <c r="B979" s="5" t="s">
        <v>1501</v>
      </c>
      <c r="C979" s="5" t="s">
        <v>392</v>
      </c>
      <c r="D979" s="6">
        <v>10700.0</v>
      </c>
      <c r="E979" s="6">
        <v>10896.0</v>
      </c>
      <c r="F979" s="7">
        <v>46227.0</v>
      </c>
      <c r="G979" s="7">
        <v>46259.0</v>
      </c>
      <c r="H979" s="7">
        <v>46267.0</v>
      </c>
      <c r="I979" s="9">
        <v>3.86438653888E11</v>
      </c>
    </row>
    <row r="980">
      <c r="A980" s="5" t="s">
        <v>1502</v>
      </c>
      <c r="B980" s="5" t="s">
        <v>1503</v>
      </c>
      <c r="C980" s="5" t="s">
        <v>392</v>
      </c>
      <c r="D980" s="6">
        <v>1172.0</v>
      </c>
      <c r="E980" s="6">
        <v>1195.0</v>
      </c>
      <c r="F980" s="7">
        <v>46226.0</v>
      </c>
      <c r="G980" s="7">
        <v>46261.0</v>
      </c>
      <c r="H980" s="7">
        <v>46247.0</v>
      </c>
      <c r="I980" s="5">
        <v>3813.0</v>
      </c>
    </row>
    <row r="981">
      <c r="A981" s="5" t="s">
        <v>48</v>
      </c>
      <c r="B981" s="5" t="s">
        <v>1504</v>
      </c>
      <c r="C981" s="5" t="s">
        <v>392</v>
      </c>
      <c r="D981" s="6">
        <v>1750.0</v>
      </c>
      <c r="E981" s="6">
        <v>1800.0</v>
      </c>
      <c r="F981" s="7">
        <v>46119.0</v>
      </c>
      <c r="G981" s="7">
        <v>46180.0</v>
      </c>
      <c r="H981" s="7">
        <v>46180.0</v>
      </c>
      <c r="I981" s="5">
        <v>140.0</v>
      </c>
    </row>
    <row r="982">
      <c r="A982" s="5" t="s">
        <v>48</v>
      </c>
      <c r="B982" s="5" t="s">
        <v>1505</v>
      </c>
      <c r="C982" s="5" t="s">
        <v>392</v>
      </c>
      <c r="D982" s="6">
        <v>20000.0</v>
      </c>
      <c r="E982" s="6">
        <v>20000.0</v>
      </c>
      <c r="F982" s="7">
        <v>46128.0</v>
      </c>
      <c r="G982" s="7">
        <v>46230.0</v>
      </c>
      <c r="H982" s="7">
        <v>46227.0</v>
      </c>
      <c r="I982" s="5">
        <v>268.0</v>
      </c>
    </row>
    <row r="983">
      <c r="A983" s="5" t="s">
        <v>48</v>
      </c>
      <c r="B983" s="5" t="s">
        <v>1506</v>
      </c>
      <c r="C983" s="5" t="s">
        <v>392</v>
      </c>
      <c r="D983" s="6">
        <v>20000.0</v>
      </c>
      <c r="E983" s="6">
        <v>20000.0</v>
      </c>
      <c r="F983" s="7">
        <v>46167.0</v>
      </c>
      <c r="G983" s="7">
        <v>46244.0</v>
      </c>
      <c r="H983" s="7">
        <v>46251.0</v>
      </c>
      <c r="I983" s="5">
        <v>1727.0</v>
      </c>
    </row>
    <row r="984">
      <c r="A984" s="5" t="s">
        <v>48</v>
      </c>
      <c r="B984" s="5" t="s">
        <v>1507</v>
      </c>
      <c r="C984" s="5" t="s">
        <v>392</v>
      </c>
      <c r="D984" s="6">
        <v>20000.0</v>
      </c>
      <c r="E984" s="6">
        <v>20989.0</v>
      </c>
      <c r="F984" s="7">
        <v>46195.0</v>
      </c>
      <c r="G984" s="7">
        <v>46272.0</v>
      </c>
      <c r="H984" s="7">
        <v>46256.0</v>
      </c>
      <c r="I984" s="5">
        <v>2602.0</v>
      </c>
    </row>
    <row r="985">
      <c r="A985" s="5" t="s">
        <v>374</v>
      </c>
      <c r="B985" s="5" t="s">
        <v>1508</v>
      </c>
      <c r="C985" s="5" t="s">
        <v>392</v>
      </c>
      <c r="D985" s="6">
        <v>2151.0</v>
      </c>
      <c r="E985" s="6">
        <v>2151.0</v>
      </c>
      <c r="F985" s="7">
        <v>46156.0</v>
      </c>
      <c r="G985" s="7">
        <v>46182.0</v>
      </c>
      <c r="H985" s="7">
        <v>46199.0</v>
      </c>
      <c r="I985" s="5">
        <v>1259.0</v>
      </c>
    </row>
    <row r="986">
      <c r="A986" s="5" t="s">
        <v>374</v>
      </c>
      <c r="B986" s="5" t="s">
        <v>1509</v>
      </c>
      <c r="C986" s="5" t="s">
        <v>392</v>
      </c>
      <c r="D986" s="6">
        <v>4320.0</v>
      </c>
      <c r="E986" s="6">
        <v>4647.0</v>
      </c>
      <c r="F986" s="7">
        <v>46167.0</v>
      </c>
      <c r="G986" s="7">
        <v>46197.0</v>
      </c>
      <c r="H986" s="7">
        <v>46204.0</v>
      </c>
      <c r="I986" s="5">
        <v>1719.0</v>
      </c>
    </row>
    <row r="987">
      <c r="A987" s="5" t="s">
        <v>49</v>
      </c>
      <c r="B987" s="5" t="s">
        <v>1510</v>
      </c>
      <c r="C987" s="5" t="s">
        <v>392</v>
      </c>
      <c r="D987" s="6">
        <v>4800.0</v>
      </c>
      <c r="E987" s="6">
        <v>4988.0</v>
      </c>
      <c r="F987" s="7">
        <v>46167.0</v>
      </c>
      <c r="G987" s="7">
        <v>46188.0</v>
      </c>
      <c r="H987" s="7">
        <v>46194.0</v>
      </c>
      <c r="I987" s="5">
        <v>1720.0</v>
      </c>
    </row>
    <row r="988">
      <c r="A988" s="5" t="s">
        <v>1511</v>
      </c>
      <c r="B988" s="5" t="s">
        <v>1512</v>
      </c>
      <c r="C988" s="5" t="s">
        <v>392</v>
      </c>
      <c r="D988" s="6">
        <v>800.0</v>
      </c>
      <c r="E988" s="6">
        <v>847.0</v>
      </c>
      <c r="F988" s="7">
        <v>46231.0</v>
      </c>
      <c r="G988" s="7">
        <v>46266.0</v>
      </c>
      <c r="H988" s="7">
        <v>46248.0</v>
      </c>
      <c r="I988" s="5">
        <v>4012.0</v>
      </c>
    </row>
    <row r="989">
      <c r="A989" s="5" t="s">
        <v>108</v>
      </c>
      <c r="B989" s="5" t="s">
        <v>1513</v>
      </c>
      <c r="C989" s="5" t="s">
        <v>392</v>
      </c>
      <c r="D989" s="6">
        <v>1000.0</v>
      </c>
      <c r="E989" s="6">
        <v>1019.0</v>
      </c>
      <c r="F989" s="7">
        <v>46157.0</v>
      </c>
      <c r="G989" s="7">
        <v>46217.0</v>
      </c>
      <c r="H989" s="7">
        <v>46218.0</v>
      </c>
      <c r="I989" s="5">
        <v>1350.0</v>
      </c>
    </row>
    <row r="990">
      <c r="A990" s="5" t="s">
        <v>150</v>
      </c>
      <c r="B990" s="5" t="s">
        <v>1514</v>
      </c>
      <c r="C990" s="5" t="s">
        <v>392</v>
      </c>
      <c r="D990" s="6">
        <v>2000.0</v>
      </c>
      <c r="E990" s="6">
        <v>2065.0</v>
      </c>
      <c r="F990" s="7">
        <v>46225.0</v>
      </c>
      <c r="G990" s="7">
        <v>46261.0</v>
      </c>
      <c r="H990" s="7">
        <v>46255.0</v>
      </c>
      <c r="I990" s="5">
        <v>3649.0</v>
      </c>
    </row>
    <row r="991">
      <c r="A991" s="5" t="s">
        <v>364</v>
      </c>
      <c r="B991" s="5" t="s">
        <v>1515</v>
      </c>
      <c r="C991" s="5" t="s">
        <v>392</v>
      </c>
      <c r="D991" s="6">
        <v>750.0</v>
      </c>
      <c r="E991" s="6">
        <v>972.0</v>
      </c>
      <c r="F991" s="7">
        <v>46147.0</v>
      </c>
      <c r="G991" s="7">
        <v>46209.0</v>
      </c>
      <c r="H991" s="7">
        <v>46227.0</v>
      </c>
      <c r="I991" s="5">
        <v>771.0</v>
      </c>
    </row>
    <row r="992">
      <c r="A992" s="5" t="s">
        <v>52</v>
      </c>
      <c r="B992" s="5" t="s">
        <v>1516</v>
      </c>
      <c r="C992" s="5" t="s">
        <v>392</v>
      </c>
      <c r="D992" s="6">
        <v>1000.0</v>
      </c>
      <c r="E992" s="6">
        <v>1000.0</v>
      </c>
      <c r="F992" s="7">
        <v>46133.0</v>
      </c>
      <c r="G992" s="7">
        <v>46167.0</v>
      </c>
      <c r="H992" s="7">
        <v>46158.0</v>
      </c>
      <c r="I992" s="5">
        <v>458.0</v>
      </c>
    </row>
    <row r="993">
      <c r="A993" s="5" t="s">
        <v>52</v>
      </c>
      <c r="B993" s="5" t="s">
        <v>1517</v>
      </c>
      <c r="C993" s="5" t="s">
        <v>392</v>
      </c>
      <c r="D993" s="6">
        <v>2000.0</v>
      </c>
      <c r="E993" s="6">
        <v>2000.0</v>
      </c>
      <c r="F993" s="7">
        <v>46134.0</v>
      </c>
      <c r="G993" s="7">
        <v>46167.0</v>
      </c>
      <c r="H993" s="7">
        <v>46160.0</v>
      </c>
      <c r="I993" s="5">
        <v>468.0</v>
      </c>
    </row>
    <row r="994">
      <c r="A994" s="5" t="s">
        <v>52</v>
      </c>
      <c r="B994" s="5" t="s">
        <v>1518</v>
      </c>
      <c r="C994" s="5" t="s">
        <v>392</v>
      </c>
      <c r="D994" s="6">
        <v>500.0</v>
      </c>
      <c r="E994" s="6">
        <v>706.0</v>
      </c>
      <c r="F994" s="7">
        <v>46148.0</v>
      </c>
      <c r="G994" s="7">
        <v>46181.0</v>
      </c>
      <c r="H994" s="7">
        <v>46161.0</v>
      </c>
      <c r="I994" s="5">
        <v>952.0</v>
      </c>
    </row>
    <row r="995">
      <c r="A995" s="5" t="s">
        <v>52</v>
      </c>
      <c r="B995" s="5" t="s">
        <v>1519</v>
      </c>
      <c r="C995" s="5" t="s">
        <v>392</v>
      </c>
      <c r="D995" s="6">
        <v>12.0</v>
      </c>
      <c r="E995" s="6">
        <v>0.0</v>
      </c>
      <c r="F995" s="7">
        <v>46077.0</v>
      </c>
      <c r="G995" s="7">
        <v>46192.0</v>
      </c>
      <c r="H995" s="8"/>
      <c r="I995" s="5">
        <v>36.0</v>
      </c>
    </row>
    <row r="996">
      <c r="A996" s="5" t="s">
        <v>52</v>
      </c>
      <c r="B996" s="5" t="s">
        <v>1520</v>
      </c>
      <c r="C996" s="5" t="s">
        <v>392</v>
      </c>
      <c r="D996" s="6">
        <v>300.0</v>
      </c>
      <c r="E996" s="6">
        <v>300.0</v>
      </c>
      <c r="F996" s="7">
        <v>46156.0</v>
      </c>
      <c r="G996" s="7">
        <v>46192.0</v>
      </c>
      <c r="H996" s="7">
        <v>46160.0</v>
      </c>
      <c r="I996" s="5">
        <v>1290.0</v>
      </c>
    </row>
    <row r="997">
      <c r="A997" s="5" t="s">
        <v>52</v>
      </c>
      <c r="B997" s="5" t="s">
        <v>1521</v>
      </c>
      <c r="C997" s="5" t="s">
        <v>392</v>
      </c>
      <c r="D997" s="6">
        <v>4000.0</v>
      </c>
      <c r="E997" s="6">
        <v>4000.0</v>
      </c>
      <c r="F997" s="7">
        <v>46078.0</v>
      </c>
      <c r="G997" s="7">
        <v>46204.0</v>
      </c>
      <c r="H997" s="7">
        <v>46117.0</v>
      </c>
      <c r="I997" s="5">
        <v>37.0</v>
      </c>
    </row>
    <row r="998">
      <c r="A998" s="5" t="s">
        <v>52</v>
      </c>
      <c r="B998" s="5" t="s">
        <v>1522</v>
      </c>
      <c r="C998" s="5" t="s">
        <v>392</v>
      </c>
      <c r="D998" s="6">
        <v>175.0</v>
      </c>
      <c r="E998" s="6">
        <v>0.0</v>
      </c>
      <c r="F998" s="7">
        <v>46183.0</v>
      </c>
      <c r="G998" s="7">
        <v>46216.0</v>
      </c>
      <c r="H998" s="8"/>
      <c r="I998" s="5">
        <v>2243.0</v>
      </c>
    </row>
    <row r="999">
      <c r="A999" s="5" t="s">
        <v>52</v>
      </c>
      <c r="B999" s="5" t="s">
        <v>1523</v>
      </c>
      <c r="C999" s="5" t="s">
        <v>392</v>
      </c>
      <c r="D999" s="6">
        <v>300.0</v>
      </c>
      <c r="E999" s="6">
        <v>300.0</v>
      </c>
      <c r="F999" s="7">
        <v>46178.0</v>
      </c>
      <c r="G999" s="7">
        <v>46218.0</v>
      </c>
      <c r="H999" s="7">
        <v>46223.0</v>
      </c>
      <c r="I999" s="5">
        <v>2143.0</v>
      </c>
    </row>
    <row r="1000">
      <c r="A1000" s="5" t="s">
        <v>52</v>
      </c>
      <c r="B1000" s="5" t="s">
        <v>1524</v>
      </c>
      <c r="C1000" s="5" t="s">
        <v>392</v>
      </c>
      <c r="D1000" s="6">
        <v>1624.0</v>
      </c>
      <c r="E1000" s="6">
        <v>1736.0</v>
      </c>
      <c r="F1000" s="7">
        <v>46188.0</v>
      </c>
      <c r="G1000" s="7">
        <v>46219.0</v>
      </c>
      <c r="H1000" s="7">
        <v>46223.0</v>
      </c>
      <c r="I1000" s="5">
        <v>2357.0</v>
      </c>
    </row>
    <row r="1001">
      <c r="A1001" s="5" t="s">
        <v>52</v>
      </c>
      <c r="B1001" s="5" t="s">
        <v>1525</v>
      </c>
      <c r="C1001" s="5" t="s">
        <v>392</v>
      </c>
      <c r="D1001" s="6">
        <v>5000.0</v>
      </c>
      <c r="E1001" s="6">
        <v>0.0</v>
      </c>
      <c r="F1001" s="7">
        <v>46191.0</v>
      </c>
      <c r="G1001" s="7">
        <v>46219.0</v>
      </c>
      <c r="H1001" s="8"/>
      <c r="I1001" s="5">
        <v>2550.0</v>
      </c>
    </row>
    <row r="1002">
      <c r="A1002" s="5" t="s">
        <v>52</v>
      </c>
      <c r="B1002" s="5" t="s">
        <v>1526</v>
      </c>
      <c r="C1002" s="5" t="s">
        <v>392</v>
      </c>
      <c r="D1002" s="6">
        <v>1800.0</v>
      </c>
      <c r="E1002" s="6">
        <v>1800.0</v>
      </c>
      <c r="F1002" s="7">
        <v>46160.0</v>
      </c>
      <c r="G1002" s="7">
        <v>46222.0</v>
      </c>
      <c r="H1002" s="7">
        <v>46222.0</v>
      </c>
      <c r="I1002" s="5">
        <v>1412.0</v>
      </c>
    </row>
    <row r="1003">
      <c r="A1003" s="5" t="s">
        <v>52</v>
      </c>
      <c r="B1003" s="5" t="s">
        <v>1527</v>
      </c>
      <c r="C1003" s="5" t="s">
        <v>392</v>
      </c>
      <c r="D1003" s="6">
        <v>1200.0</v>
      </c>
      <c r="E1003" s="6">
        <v>0.0</v>
      </c>
      <c r="F1003" s="7">
        <v>46174.0</v>
      </c>
      <c r="G1003" s="7">
        <v>46223.0</v>
      </c>
      <c r="H1003" s="8"/>
      <c r="I1003" s="5">
        <v>1990.0</v>
      </c>
    </row>
    <row r="1004">
      <c r="A1004" s="5" t="s">
        <v>52</v>
      </c>
      <c r="B1004" s="5" t="s">
        <v>1528</v>
      </c>
      <c r="C1004" s="5" t="s">
        <v>392</v>
      </c>
      <c r="D1004" s="6">
        <v>500.0</v>
      </c>
      <c r="E1004" s="6">
        <v>500.0</v>
      </c>
      <c r="F1004" s="7">
        <v>46176.0</v>
      </c>
      <c r="G1004" s="7">
        <v>46223.0</v>
      </c>
      <c r="H1004" s="7">
        <v>46224.0</v>
      </c>
      <c r="I1004" s="5">
        <v>2037.0</v>
      </c>
    </row>
    <row r="1005">
      <c r="A1005" s="5" t="s">
        <v>52</v>
      </c>
      <c r="B1005" s="5" t="s">
        <v>1529</v>
      </c>
      <c r="C1005" s="5" t="s">
        <v>392</v>
      </c>
      <c r="D1005" s="6">
        <v>1000.0</v>
      </c>
      <c r="E1005" s="6">
        <v>0.0</v>
      </c>
      <c r="F1005" s="7">
        <v>46198.0</v>
      </c>
      <c r="G1005" s="7">
        <v>46230.0</v>
      </c>
      <c r="H1005" s="8"/>
      <c r="I1005" s="5">
        <v>2717.0</v>
      </c>
    </row>
    <row r="1006">
      <c r="A1006" s="5" t="s">
        <v>52</v>
      </c>
      <c r="B1006" s="5" t="s">
        <v>1530</v>
      </c>
      <c r="C1006" s="5" t="s">
        <v>392</v>
      </c>
      <c r="D1006" s="6">
        <v>1500.0</v>
      </c>
      <c r="E1006" s="6">
        <v>0.0</v>
      </c>
      <c r="F1006" s="7">
        <v>46199.0</v>
      </c>
      <c r="G1006" s="7">
        <v>46237.0</v>
      </c>
      <c r="H1006" s="8"/>
      <c r="I1006" s="5">
        <v>2821.0</v>
      </c>
    </row>
    <row r="1007">
      <c r="A1007" s="5" t="s">
        <v>52</v>
      </c>
      <c r="B1007" s="5" t="s">
        <v>1531</v>
      </c>
      <c r="C1007" s="5" t="s">
        <v>392</v>
      </c>
      <c r="D1007" s="6">
        <v>4500.0</v>
      </c>
      <c r="E1007" s="6">
        <v>0.0</v>
      </c>
      <c r="F1007" s="7">
        <v>46209.0</v>
      </c>
      <c r="G1007" s="7">
        <v>46241.0</v>
      </c>
      <c r="H1007" s="8"/>
      <c r="I1007" s="5">
        <v>3025.0</v>
      </c>
    </row>
    <row r="1008">
      <c r="A1008" s="5" t="s">
        <v>52</v>
      </c>
      <c r="B1008" s="5" t="s">
        <v>1532</v>
      </c>
      <c r="C1008" s="5" t="s">
        <v>392</v>
      </c>
      <c r="D1008" s="6">
        <v>2850.0</v>
      </c>
      <c r="E1008" s="6">
        <v>2850.0</v>
      </c>
      <c r="F1008" s="7">
        <v>46241.0</v>
      </c>
      <c r="G1008" s="7">
        <v>46265.0</v>
      </c>
      <c r="H1008" s="7">
        <v>46267.0</v>
      </c>
      <c r="I1008" s="5">
        <v>4512.0</v>
      </c>
    </row>
    <row r="1009">
      <c r="A1009" s="5" t="s">
        <v>52</v>
      </c>
      <c r="B1009" s="5" t="s">
        <v>1533</v>
      </c>
      <c r="C1009" s="5" t="s">
        <v>392</v>
      </c>
      <c r="D1009" s="6">
        <v>5000.0</v>
      </c>
      <c r="E1009" s="6">
        <v>5000.0</v>
      </c>
      <c r="F1009" s="7">
        <v>46191.0</v>
      </c>
      <c r="G1009" s="7">
        <v>46276.0</v>
      </c>
      <c r="H1009" s="7">
        <v>46258.0</v>
      </c>
      <c r="I1009" s="5">
        <v>2551.0</v>
      </c>
    </row>
    <row r="1010">
      <c r="A1010" s="5" t="s">
        <v>52</v>
      </c>
      <c r="B1010" s="5" t="s">
        <v>1534</v>
      </c>
      <c r="C1010" s="5" t="s">
        <v>392</v>
      </c>
      <c r="D1010" s="6">
        <v>1000.0</v>
      </c>
      <c r="E1010" s="6">
        <v>1547.0</v>
      </c>
      <c r="F1010" s="7">
        <v>46255.0</v>
      </c>
      <c r="G1010" s="7">
        <v>46289.0</v>
      </c>
      <c r="H1010" s="7">
        <v>46267.0</v>
      </c>
      <c r="I1010" s="5">
        <v>4890.0</v>
      </c>
    </row>
    <row r="1011">
      <c r="A1011" s="5" t="s">
        <v>47</v>
      </c>
      <c r="B1011" s="5" t="s">
        <v>1535</v>
      </c>
      <c r="C1011" s="5" t="s">
        <v>392</v>
      </c>
      <c r="D1011" s="6">
        <v>10000.0</v>
      </c>
      <c r="E1011" s="6">
        <v>0.0</v>
      </c>
      <c r="F1011" s="7">
        <v>46129.0</v>
      </c>
      <c r="G1011" s="7">
        <v>46160.0</v>
      </c>
      <c r="H1011" s="8"/>
      <c r="I1011" s="5">
        <v>363.0</v>
      </c>
    </row>
    <row r="1012">
      <c r="A1012" s="5" t="s">
        <v>47</v>
      </c>
      <c r="B1012" s="5" t="s">
        <v>1536</v>
      </c>
      <c r="C1012" s="5" t="s">
        <v>392</v>
      </c>
      <c r="D1012" s="6">
        <v>10000.0</v>
      </c>
      <c r="E1012" s="6">
        <v>10066.0</v>
      </c>
      <c r="F1012" s="7">
        <v>46114.0</v>
      </c>
      <c r="G1012" s="7">
        <v>46174.0</v>
      </c>
      <c r="H1012" s="7">
        <v>46162.0</v>
      </c>
      <c r="I1012" s="5">
        <v>135.0</v>
      </c>
    </row>
    <row r="1013">
      <c r="A1013" s="5" t="s">
        <v>47</v>
      </c>
      <c r="B1013" s="5" t="s">
        <v>1537</v>
      </c>
      <c r="C1013" s="5" t="s">
        <v>392</v>
      </c>
      <c r="D1013" s="6">
        <v>10000.0</v>
      </c>
      <c r="E1013" s="6">
        <v>10000.0</v>
      </c>
      <c r="F1013" s="7">
        <v>46160.0</v>
      </c>
      <c r="G1013" s="7">
        <v>46212.0</v>
      </c>
      <c r="H1013" s="7">
        <v>46212.0</v>
      </c>
      <c r="I1013" s="5">
        <v>1413.0</v>
      </c>
    </row>
    <row r="1014">
      <c r="A1014" s="5" t="s">
        <v>47</v>
      </c>
      <c r="B1014" s="5" t="s">
        <v>1538</v>
      </c>
      <c r="C1014" s="5" t="s">
        <v>392</v>
      </c>
      <c r="D1014" s="6">
        <v>10000.0</v>
      </c>
      <c r="E1014" s="6">
        <v>10000.0</v>
      </c>
      <c r="F1014" s="7">
        <v>46191.0</v>
      </c>
      <c r="G1014" s="7">
        <v>46220.0</v>
      </c>
      <c r="H1014" s="7">
        <v>46219.0</v>
      </c>
      <c r="I1014" s="5">
        <v>2548.0</v>
      </c>
    </row>
    <row r="1015">
      <c r="A1015" s="5" t="s">
        <v>47</v>
      </c>
      <c r="B1015" s="5" t="s">
        <v>1539</v>
      </c>
      <c r="C1015" s="5" t="s">
        <v>392</v>
      </c>
      <c r="D1015" s="6">
        <v>10000.0</v>
      </c>
      <c r="E1015" s="6">
        <v>0.0</v>
      </c>
      <c r="F1015" s="7">
        <v>46198.0</v>
      </c>
      <c r="G1015" s="7">
        <v>46227.0</v>
      </c>
      <c r="H1015" s="8"/>
      <c r="I1015" s="5">
        <v>2719.0</v>
      </c>
    </row>
    <row r="1016">
      <c r="A1016" s="5" t="s">
        <v>47</v>
      </c>
      <c r="B1016" s="5" t="s">
        <v>1540</v>
      </c>
      <c r="C1016" s="5" t="s">
        <v>392</v>
      </c>
      <c r="D1016" s="6">
        <v>6981.0</v>
      </c>
      <c r="E1016" s="6">
        <v>6981.0</v>
      </c>
      <c r="F1016" s="7">
        <v>46198.0</v>
      </c>
      <c r="G1016" s="7">
        <v>46230.0</v>
      </c>
      <c r="H1016" s="7">
        <v>46223.0</v>
      </c>
      <c r="I1016" s="5">
        <v>2713.0</v>
      </c>
    </row>
    <row r="1017">
      <c r="A1017" s="5" t="s">
        <v>47</v>
      </c>
      <c r="B1017" s="5" t="s">
        <v>1541</v>
      </c>
      <c r="C1017" s="5" t="s">
        <v>392</v>
      </c>
      <c r="D1017" s="6">
        <v>10000.0</v>
      </c>
      <c r="E1017" s="6">
        <v>0.0</v>
      </c>
      <c r="F1017" s="7">
        <v>46198.0</v>
      </c>
      <c r="G1017" s="7">
        <v>46237.0</v>
      </c>
      <c r="H1017" s="8"/>
      <c r="I1017" s="5">
        <v>2721.0</v>
      </c>
    </row>
    <row r="1018">
      <c r="A1018" s="5" t="s">
        <v>47</v>
      </c>
      <c r="B1018" s="5" t="s">
        <v>1542</v>
      </c>
      <c r="C1018" s="5" t="s">
        <v>392</v>
      </c>
      <c r="D1018" s="6">
        <v>10000.0</v>
      </c>
      <c r="E1018" s="6">
        <v>0.0</v>
      </c>
      <c r="F1018" s="7">
        <v>46211.0</v>
      </c>
      <c r="G1018" s="7">
        <v>46258.0</v>
      </c>
      <c r="H1018" s="8"/>
      <c r="I1018" s="5">
        <v>3135.0</v>
      </c>
    </row>
    <row r="1019">
      <c r="A1019" s="5" t="s">
        <v>47</v>
      </c>
      <c r="B1019" s="5" t="s">
        <v>1543</v>
      </c>
      <c r="C1019" s="5" t="s">
        <v>392</v>
      </c>
      <c r="D1019" s="6">
        <v>20000.0</v>
      </c>
      <c r="E1019" s="6">
        <v>20000.0</v>
      </c>
      <c r="F1019" s="7">
        <v>46198.0</v>
      </c>
      <c r="G1019" s="7">
        <v>46261.0</v>
      </c>
      <c r="H1019" s="7">
        <v>46281.0</v>
      </c>
      <c r="I1019" s="5">
        <v>2716.0</v>
      </c>
    </row>
    <row r="1020">
      <c r="A1020" s="5" t="s">
        <v>47</v>
      </c>
      <c r="B1020" s="5" t="s">
        <v>1544</v>
      </c>
      <c r="C1020" s="5" t="s">
        <v>392</v>
      </c>
      <c r="D1020" s="6">
        <v>10000.0</v>
      </c>
      <c r="E1020" s="6">
        <v>2597.0</v>
      </c>
      <c r="F1020" s="7">
        <v>46240.0</v>
      </c>
      <c r="G1020" s="7">
        <v>46275.0</v>
      </c>
      <c r="H1020" s="7">
        <v>46282.0</v>
      </c>
      <c r="I1020" s="5">
        <v>4361.0</v>
      </c>
    </row>
    <row r="1021">
      <c r="A1021" s="5" t="s">
        <v>47</v>
      </c>
      <c r="B1021" s="5" t="s">
        <v>1545</v>
      </c>
      <c r="C1021" s="5" t="s">
        <v>392</v>
      </c>
      <c r="D1021" s="6">
        <v>10000.0</v>
      </c>
      <c r="E1021" s="6">
        <v>0.0</v>
      </c>
      <c r="F1021" s="7">
        <v>46244.0</v>
      </c>
      <c r="G1021" s="7">
        <v>46276.0</v>
      </c>
      <c r="H1021" s="8"/>
      <c r="I1021" s="5">
        <v>4527.0</v>
      </c>
    </row>
    <row r="1022">
      <c r="A1022" s="5" t="s">
        <v>47</v>
      </c>
      <c r="B1022" s="5" t="s">
        <v>1546</v>
      </c>
      <c r="C1022" s="5" t="s">
        <v>392</v>
      </c>
      <c r="D1022" s="6">
        <v>10000.0</v>
      </c>
      <c r="E1022" s="6">
        <v>0.0</v>
      </c>
      <c r="F1022" s="7">
        <v>46239.0</v>
      </c>
      <c r="G1022" s="7">
        <v>46279.0</v>
      </c>
      <c r="H1022" s="8"/>
      <c r="I1022" s="5">
        <v>4331.0</v>
      </c>
    </row>
    <row r="1023">
      <c r="A1023" s="5" t="s">
        <v>51</v>
      </c>
      <c r="B1023" s="5" t="s">
        <v>1547</v>
      </c>
      <c r="C1023" s="5" t="s">
        <v>392</v>
      </c>
      <c r="D1023" s="6">
        <v>300.0</v>
      </c>
      <c r="E1023" s="6">
        <v>413.0</v>
      </c>
      <c r="F1023" s="7">
        <v>46205.0</v>
      </c>
      <c r="G1023" s="7">
        <v>46234.0</v>
      </c>
      <c r="H1023" s="7">
        <v>46220.0</v>
      </c>
      <c r="I1023" s="5">
        <v>2966.0</v>
      </c>
    </row>
    <row r="1024">
      <c r="A1024" s="5" t="s">
        <v>50</v>
      </c>
      <c r="B1024" s="5" t="s">
        <v>1548</v>
      </c>
      <c r="C1024" s="5" t="s">
        <v>392</v>
      </c>
      <c r="D1024" s="6">
        <v>10000.0</v>
      </c>
      <c r="E1024" s="6">
        <v>10000.0</v>
      </c>
      <c r="F1024" s="7">
        <v>46015.0</v>
      </c>
      <c r="G1024" s="7">
        <v>46157.0</v>
      </c>
      <c r="H1024" s="7">
        <v>46134.0</v>
      </c>
      <c r="I1024" s="5">
        <v>5.0</v>
      </c>
    </row>
    <row r="1025">
      <c r="A1025" s="5" t="s">
        <v>50</v>
      </c>
      <c r="B1025" s="5" t="s">
        <v>1549</v>
      </c>
      <c r="C1025" s="5" t="s">
        <v>392</v>
      </c>
      <c r="D1025" s="6">
        <v>10000.0</v>
      </c>
      <c r="E1025" s="6">
        <v>0.0</v>
      </c>
      <c r="F1025" s="7">
        <v>46121.0</v>
      </c>
      <c r="G1025" s="7">
        <v>46160.0</v>
      </c>
      <c r="H1025" s="8"/>
      <c r="I1025" s="5">
        <v>153.0</v>
      </c>
    </row>
    <row r="1026">
      <c r="A1026" s="5" t="s">
        <v>50</v>
      </c>
      <c r="B1026" s="5" t="s">
        <v>1550</v>
      </c>
      <c r="C1026" s="5" t="s">
        <v>392</v>
      </c>
      <c r="D1026" s="6">
        <v>10000.0</v>
      </c>
      <c r="E1026" s="6">
        <v>10000.0</v>
      </c>
      <c r="F1026" s="7">
        <v>46090.0</v>
      </c>
      <c r="G1026" s="7">
        <v>46164.0</v>
      </c>
      <c r="H1026" s="7">
        <v>46140.0</v>
      </c>
      <c r="I1026" s="5">
        <v>53.0</v>
      </c>
    </row>
    <row r="1027">
      <c r="A1027" s="5" t="s">
        <v>50</v>
      </c>
      <c r="B1027" s="5" t="s">
        <v>1551</v>
      </c>
      <c r="C1027" s="5" t="s">
        <v>392</v>
      </c>
      <c r="D1027" s="6">
        <v>10000.0</v>
      </c>
      <c r="E1027" s="6">
        <v>0.0</v>
      </c>
      <c r="F1027" s="7">
        <v>46142.0</v>
      </c>
      <c r="G1027" s="7">
        <v>46165.0</v>
      </c>
      <c r="H1027" s="8"/>
      <c r="I1027" s="5">
        <v>689.0</v>
      </c>
    </row>
    <row r="1028">
      <c r="A1028" s="5" t="s">
        <v>50</v>
      </c>
      <c r="B1028" s="5" t="s">
        <v>1552</v>
      </c>
      <c r="C1028" s="5" t="s">
        <v>392</v>
      </c>
      <c r="D1028" s="6">
        <v>10000.0</v>
      </c>
      <c r="E1028" s="6">
        <v>0.0</v>
      </c>
      <c r="F1028" s="7">
        <v>46142.0</v>
      </c>
      <c r="G1028" s="7">
        <v>46178.0</v>
      </c>
      <c r="H1028" s="8"/>
      <c r="I1028" s="5">
        <v>690.0</v>
      </c>
    </row>
    <row r="1029">
      <c r="A1029" s="5" t="s">
        <v>50</v>
      </c>
      <c r="B1029" s="5" t="s">
        <v>1553</v>
      </c>
      <c r="C1029" s="5" t="s">
        <v>392</v>
      </c>
      <c r="D1029" s="6">
        <v>10000.0</v>
      </c>
      <c r="E1029" s="6">
        <v>0.0</v>
      </c>
      <c r="F1029" s="7">
        <v>46162.0</v>
      </c>
      <c r="G1029" s="7">
        <v>46180.0</v>
      </c>
      <c r="H1029" s="8"/>
      <c r="I1029" s="5">
        <v>1563.0</v>
      </c>
    </row>
    <row r="1030">
      <c r="A1030" s="5" t="s">
        <v>50</v>
      </c>
      <c r="B1030" s="5" t="s">
        <v>1554</v>
      </c>
      <c r="C1030" s="5" t="s">
        <v>392</v>
      </c>
      <c r="D1030" s="6">
        <v>10000.0</v>
      </c>
      <c r="E1030" s="6">
        <v>10000.0</v>
      </c>
      <c r="F1030" s="7">
        <v>46104.0</v>
      </c>
      <c r="G1030" s="7">
        <v>46181.0</v>
      </c>
      <c r="H1030" s="7">
        <v>46145.0</v>
      </c>
      <c r="I1030" s="5">
        <v>91.0</v>
      </c>
    </row>
    <row r="1031">
      <c r="A1031" s="5" t="s">
        <v>50</v>
      </c>
      <c r="B1031" s="5" t="s">
        <v>1555</v>
      </c>
      <c r="C1031" s="5" t="s">
        <v>392</v>
      </c>
      <c r="D1031" s="6">
        <v>10000.0</v>
      </c>
      <c r="E1031" s="6">
        <v>10000.0</v>
      </c>
      <c r="F1031" s="7">
        <v>46134.0</v>
      </c>
      <c r="G1031" s="7">
        <v>46181.0</v>
      </c>
      <c r="H1031" s="7">
        <v>46159.0</v>
      </c>
      <c r="I1031" s="5">
        <v>467.0</v>
      </c>
    </row>
    <row r="1032">
      <c r="A1032" s="5" t="s">
        <v>50</v>
      </c>
      <c r="B1032" s="5" t="s">
        <v>1556</v>
      </c>
      <c r="C1032" s="5" t="s">
        <v>392</v>
      </c>
      <c r="D1032" s="6">
        <v>10000.0</v>
      </c>
      <c r="E1032" s="6">
        <v>0.0</v>
      </c>
      <c r="F1032" s="7">
        <v>46148.0</v>
      </c>
      <c r="G1032" s="7">
        <v>46181.0</v>
      </c>
      <c r="H1032" s="8"/>
      <c r="I1032" s="5">
        <v>931.0</v>
      </c>
    </row>
    <row r="1033">
      <c r="A1033" s="5" t="s">
        <v>50</v>
      </c>
      <c r="B1033" s="5" t="s">
        <v>1557</v>
      </c>
      <c r="C1033" s="5" t="s">
        <v>392</v>
      </c>
      <c r="D1033" s="6">
        <v>10000.0</v>
      </c>
      <c r="E1033" s="6">
        <v>10000.0</v>
      </c>
      <c r="F1033" s="7">
        <v>46114.0</v>
      </c>
      <c r="G1033" s="7">
        <v>46188.0</v>
      </c>
      <c r="H1033" s="7">
        <v>46156.0</v>
      </c>
      <c r="I1033" s="5">
        <v>134.0</v>
      </c>
    </row>
    <row r="1034">
      <c r="A1034" s="5" t="s">
        <v>50</v>
      </c>
      <c r="B1034" s="5" t="s">
        <v>1558</v>
      </c>
      <c r="C1034" s="5" t="s">
        <v>392</v>
      </c>
      <c r="D1034" s="6">
        <v>10000.0</v>
      </c>
      <c r="E1034" s="6">
        <v>10000.0</v>
      </c>
      <c r="F1034" s="7">
        <v>46121.0</v>
      </c>
      <c r="G1034" s="7">
        <v>46198.0</v>
      </c>
      <c r="H1034" s="7">
        <v>46195.0</v>
      </c>
      <c r="I1034" s="5">
        <v>170.0</v>
      </c>
    </row>
    <row r="1035">
      <c r="A1035" s="5" t="s">
        <v>50</v>
      </c>
      <c r="B1035" s="5" t="s">
        <v>1559</v>
      </c>
      <c r="C1035" s="5" t="s">
        <v>392</v>
      </c>
      <c r="D1035" s="6">
        <v>10000.0</v>
      </c>
      <c r="E1035" s="6">
        <v>10000.0</v>
      </c>
      <c r="F1035" s="7">
        <v>46164.0</v>
      </c>
      <c r="G1035" s="7">
        <v>46198.0</v>
      </c>
      <c r="H1035" s="7">
        <v>46201.0</v>
      </c>
      <c r="I1035" s="5">
        <v>1666.0</v>
      </c>
    </row>
    <row r="1036">
      <c r="A1036" s="5" t="s">
        <v>50</v>
      </c>
      <c r="B1036" s="5" t="s">
        <v>1560</v>
      </c>
      <c r="C1036" s="5" t="s">
        <v>392</v>
      </c>
      <c r="D1036" s="6">
        <v>10000.0</v>
      </c>
      <c r="E1036" s="6">
        <v>0.0</v>
      </c>
      <c r="F1036" s="7">
        <v>46142.0</v>
      </c>
      <c r="G1036" s="7">
        <v>46199.0</v>
      </c>
      <c r="H1036" s="8"/>
      <c r="I1036" s="5">
        <v>691.0</v>
      </c>
    </row>
    <row r="1037">
      <c r="A1037" s="5" t="s">
        <v>50</v>
      </c>
      <c r="B1037" s="5" t="s">
        <v>1561</v>
      </c>
      <c r="C1037" s="5" t="s">
        <v>392</v>
      </c>
      <c r="D1037" s="6">
        <v>10000.0</v>
      </c>
      <c r="E1037" s="6">
        <v>0.0</v>
      </c>
      <c r="F1037" s="7">
        <v>46160.0</v>
      </c>
      <c r="G1037" s="7">
        <v>46199.0</v>
      </c>
      <c r="H1037" s="8"/>
      <c r="I1037" s="5">
        <v>1457.0</v>
      </c>
    </row>
    <row r="1038">
      <c r="A1038" s="5" t="s">
        <v>50</v>
      </c>
      <c r="B1038" s="5" t="s">
        <v>1562</v>
      </c>
      <c r="C1038" s="5" t="s">
        <v>392</v>
      </c>
      <c r="D1038" s="6">
        <v>10000.0</v>
      </c>
      <c r="E1038" s="6">
        <v>10000.0</v>
      </c>
      <c r="F1038" s="7">
        <v>46174.0</v>
      </c>
      <c r="G1038" s="7">
        <v>46204.0</v>
      </c>
      <c r="H1038" s="7">
        <v>46205.0</v>
      </c>
      <c r="I1038" s="5">
        <v>1982.0</v>
      </c>
    </row>
    <row r="1039">
      <c r="A1039" s="5" t="s">
        <v>50</v>
      </c>
      <c r="B1039" s="5" t="s">
        <v>1563</v>
      </c>
      <c r="C1039" s="5" t="s">
        <v>392</v>
      </c>
      <c r="D1039" s="6">
        <v>18500.0</v>
      </c>
      <c r="E1039" s="6">
        <v>18500.0</v>
      </c>
      <c r="F1039" s="7">
        <v>46149.0</v>
      </c>
      <c r="G1039" s="7">
        <v>46206.0</v>
      </c>
      <c r="H1039" s="7">
        <v>46209.0</v>
      </c>
      <c r="I1039" s="5">
        <v>1050.0</v>
      </c>
    </row>
    <row r="1040">
      <c r="A1040" s="5" t="s">
        <v>50</v>
      </c>
      <c r="B1040" s="5" t="s">
        <v>1564</v>
      </c>
      <c r="C1040" s="5" t="s">
        <v>392</v>
      </c>
      <c r="D1040" s="6">
        <v>10000.0</v>
      </c>
      <c r="E1040" s="6">
        <v>10000.0</v>
      </c>
      <c r="F1040" s="7">
        <v>46184.0</v>
      </c>
      <c r="G1040" s="7">
        <v>46216.0</v>
      </c>
      <c r="H1040" s="7">
        <v>46214.0</v>
      </c>
      <c r="I1040" s="5">
        <v>2294.0</v>
      </c>
    </row>
    <row r="1041">
      <c r="A1041" s="5" t="s">
        <v>50</v>
      </c>
      <c r="B1041" s="5" t="s">
        <v>1565</v>
      </c>
      <c r="C1041" s="5" t="s">
        <v>392</v>
      </c>
      <c r="D1041" s="6">
        <v>13200.0</v>
      </c>
      <c r="E1041" s="6">
        <v>13200.0</v>
      </c>
      <c r="F1041" s="7">
        <v>46198.0</v>
      </c>
      <c r="G1041" s="7">
        <v>46223.0</v>
      </c>
      <c r="H1041" s="7">
        <v>46227.0</v>
      </c>
      <c r="I1041" s="5">
        <v>2712.0</v>
      </c>
    </row>
    <row r="1042">
      <c r="A1042" s="5" t="s">
        <v>50</v>
      </c>
      <c r="B1042" s="5" t="s">
        <v>1566</v>
      </c>
      <c r="C1042" s="5" t="s">
        <v>392</v>
      </c>
      <c r="D1042" s="6">
        <v>10000.0</v>
      </c>
      <c r="E1042" s="6">
        <v>0.0</v>
      </c>
      <c r="F1042" s="7">
        <v>46198.0</v>
      </c>
      <c r="G1042" s="7">
        <v>46223.0</v>
      </c>
      <c r="H1042" s="8"/>
      <c r="I1042" s="5">
        <v>2718.0</v>
      </c>
    </row>
    <row r="1043">
      <c r="A1043" s="5" t="s">
        <v>50</v>
      </c>
      <c r="B1043" s="5" t="s">
        <v>1567</v>
      </c>
      <c r="C1043" s="5" t="s">
        <v>392</v>
      </c>
      <c r="D1043" s="6">
        <v>10000.0</v>
      </c>
      <c r="E1043" s="6">
        <v>10000.0</v>
      </c>
      <c r="F1043" s="7">
        <v>46191.0</v>
      </c>
      <c r="G1043" s="7">
        <v>46227.0</v>
      </c>
      <c r="H1043" s="7">
        <v>46231.0</v>
      </c>
      <c r="I1043" s="5">
        <v>2547.0</v>
      </c>
    </row>
    <row r="1044">
      <c r="A1044" s="5" t="s">
        <v>50</v>
      </c>
      <c r="B1044" s="5" t="s">
        <v>1568</v>
      </c>
      <c r="C1044" s="5" t="s">
        <v>392</v>
      </c>
      <c r="D1044" s="6">
        <v>10000.0</v>
      </c>
      <c r="E1044" s="6">
        <v>10000.0</v>
      </c>
      <c r="F1044" s="7">
        <v>46198.0</v>
      </c>
      <c r="G1044" s="7">
        <v>46237.0</v>
      </c>
      <c r="H1044" s="7">
        <v>46237.0</v>
      </c>
      <c r="I1044" s="5">
        <v>2720.0</v>
      </c>
    </row>
    <row r="1045">
      <c r="A1045" s="5" t="s">
        <v>50</v>
      </c>
      <c r="B1045" s="5" t="s">
        <v>1569</v>
      </c>
      <c r="C1045" s="5" t="s">
        <v>392</v>
      </c>
      <c r="D1045" s="6">
        <v>10000.0</v>
      </c>
      <c r="E1045" s="6">
        <v>10000.0</v>
      </c>
      <c r="F1045" s="7">
        <v>46191.0</v>
      </c>
      <c r="G1045" s="7">
        <v>46244.0</v>
      </c>
      <c r="H1045" s="7">
        <v>46242.0</v>
      </c>
      <c r="I1045" s="5">
        <v>2549.0</v>
      </c>
    </row>
    <row r="1046">
      <c r="A1046" s="5" t="s">
        <v>50</v>
      </c>
      <c r="B1046" s="5" t="s">
        <v>1570</v>
      </c>
      <c r="C1046" s="5" t="s">
        <v>392</v>
      </c>
      <c r="D1046" s="6">
        <v>10000.0</v>
      </c>
      <c r="E1046" s="6">
        <v>10000.0</v>
      </c>
      <c r="F1046" s="7">
        <v>46218.0</v>
      </c>
      <c r="G1046" s="7">
        <v>46247.0</v>
      </c>
      <c r="H1046" s="7">
        <v>46255.0</v>
      </c>
      <c r="I1046" s="5">
        <v>3381.0</v>
      </c>
    </row>
    <row r="1047">
      <c r="A1047" s="5" t="s">
        <v>50</v>
      </c>
      <c r="B1047" s="5" t="s">
        <v>1571</v>
      </c>
      <c r="C1047" s="5" t="s">
        <v>392</v>
      </c>
      <c r="D1047" s="6">
        <v>13200.0</v>
      </c>
      <c r="E1047" s="6">
        <v>13200.0</v>
      </c>
      <c r="F1047" s="7">
        <v>46198.0</v>
      </c>
      <c r="G1047" s="7">
        <v>46249.0</v>
      </c>
      <c r="H1047" s="7">
        <v>46249.0</v>
      </c>
      <c r="I1047" s="5">
        <v>2714.0</v>
      </c>
    </row>
    <row r="1048">
      <c r="A1048" s="5" t="s">
        <v>50</v>
      </c>
      <c r="B1048" s="5" t="s">
        <v>1572</v>
      </c>
      <c r="C1048" s="5" t="s">
        <v>392</v>
      </c>
      <c r="D1048" s="6">
        <v>10000.0</v>
      </c>
      <c r="E1048" s="6">
        <v>0.0</v>
      </c>
      <c r="F1048" s="7">
        <v>46233.0</v>
      </c>
      <c r="G1048" s="7">
        <v>46257.0</v>
      </c>
      <c r="H1048" s="8"/>
      <c r="I1048" s="5">
        <v>4229.0</v>
      </c>
    </row>
    <row r="1049">
      <c r="A1049" s="5" t="s">
        <v>50</v>
      </c>
      <c r="B1049" s="5" t="s">
        <v>1573</v>
      </c>
      <c r="C1049" s="5" t="s">
        <v>392</v>
      </c>
      <c r="D1049" s="6">
        <v>36.0</v>
      </c>
      <c r="E1049" s="6">
        <v>0.0</v>
      </c>
      <c r="F1049" s="7">
        <v>46234.0</v>
      </c>
      <c r="G1049" s="7">
        <v>46262.0</v>
      </c>
      <c r="H1049" s="8"/>
      <c r="I1049" s="5">
        <v>4265.0</v>
      </c>
    </row>
    <row r="1050">
      <c r="A1050" s="5" t="s">
        <v>50</v>
      </c>
      <c r="B1050" s="5" t="s">
        <v>1574</v>
      </c>
      <c r="C1050" s="5" t="s">
        <v>392</v>
      </c>
      <c r="D1050" s="6">
        <v>13500.0</v>
      </c>
      <c r="E1050" s="6">
        <v>13500.0</v>
      </c>
      <c r="F1050" s="7">
        <v>46198.0</v>
      </c>
      <c r="G1050" s="7">
        <v>46272.0</v>
      </c>
      <c r="H1050" s="7">
        <v>46263.0</v>
      </c>
      <c r="I1050" s="5">
        <v>2715.0</v>
      </c>
    </row>
    <row r="1051">
      <c r="A1051" s="5" t="s">
        <v>50</v>
      </c>
      <c r="B1051" s="5" t="s">
        <v>1575</v>
      </c>
      <c r="C1051" s="5" t="s">
        <v>392</v>
      </c>
      <c r="D1051" s="6">
        <v>1041.0</v>
      </c>
      <c r="E1051" s="6">
        <v>0.0</v>
      </c>
      <c r="F1051" s="7">
        <v>46259.0</v>
      </c>
      <c r="G1051" s="7">
        <v>46273.0</v>
      </c>
      <c r="H1051" s="8"/>
      <c r="I1051" s="5">
        <v>4945.0</v>
      </c>
    </row>
    <row r="1052">
      <c r="A1052" s="5" t="s">
        <v>50</v>
      </c>
      <c r="B1052" s="5" t="s">
        <v>1576</v>
      </c>
      <c r="C1052" s="5" t="s">
        <v>392</v>
      </c>
      <c r="D1052" s="6">
        <v>10000.0</v>
      </c>
      <c r="E1052" s="6">
        <v>10000.0</v>
      </c>
      <c r="F1052" s="7">
        <v>46239.0</v>
      </c>
      <c r="G1052" s="7">
        <v>46275.0</v>
      </c>
      <c r="H1052" s="7">
        <v>46269.0</v>
      </c>
      <c r="I1052" s="5">
        <v>4330.0</v>
      </c>
    </row>
    <row r="1053">
      <c r="A1053" s="5" t="s">
        <v>50</v>
      </c>
      <c r="B1053" s="5" t="s">
        <v>1577</v>
      </c>
      <c r="C1053" s="5" t="s">
        <v>392</v>
      </c>
      <c r="D1053" s="6">
        <v>4.0</v>
      </c>
      <c r="E1053" s="6">
        <v>0.0</v>
      </c>
      <c r="F1053" s="7">
        <v>46267.0</v>
      </c>
      <c r="G1053" s="7">
        <v>46284.0</v>
      </c>
      <c r="H1053" s="8"/>
      <c r="I1053" s="5">
        <v>5049.0</v>
      </c>
    </row>
    <row r="1054">
      <c r="A1054" s="5" t="s">
        <v>50</v>
      </c>
      <c r="B1054" s="5" t="s">
        <v>1578</v>
      </c>
      <c r="C1054" s="5" t="s">
        <v>392</v>
      </c>
      <c r="D1054" s="6">
        <v>10000.0</v>
      </c>
      <c r="E1054" s="6">
        <v>10000.0</v>
      </c>
      <c r="F1054" s="7">
        <v>46224.0</v>
      </c>
      <c r="G1054" s="7">
        <v>46286.0</v>
      </c>
      <c r="H1054" s="7">
        <v>46274.0</v>
      </c>
      <c r="I1054" s="5">
        <v>3577.0</v>
      </c>
    </row>
    <row r="1055">
      <c r="A1055" s="5" t="s">
        <v>1579</v>
      </c>
      <c r="B1055" s="5" t="s">
        <v>1580</v>
      </c>
      <c r="C1055" s="5" t="s">
        <v>392</v>
      </c>
      <c r="D1055" s="6">
        <v>200.0</v>
      </c>
      <c r="E1055" s="6">
        <v>0.0</v>
      </c>
      <c r="F1055" s="7">
        <v>46245.0</v>
      </c>
      <c r="G1055" s="7">
        <v>46272.0</v>
      </c>
      <c r="H1055" s="8"/>
      <c r="I1055" s="5">
        <v>4571.0</v>
      </c>
    </row>
    <row r="1056">
      <c r="A1056" s="5" t="s">
        <v>303</v>
      </c>
      <c r="B1056" s="5" t="s">
        <v>1581</v>
      </c>
      <c r="C1056" s="5" t="s">
        <v>392</v>
      </c>
      <c r="D1056" s="6">
        <v>200.0</v>
      </c>
      <c r="E1056" s="6">
        <v>238.0</v>
      </c>
      <c r="F1056" s="7">
        <v>46136.0</v>
      </c>
      <c r="G1056" s="7">
        <v>46162.0</v>
      </c>
      <c r="H1056" s="7">
        <v>46156.0</v>
      </c>
      <c r="I1056" s="5">
        <v>535.0</v>
      </c>
    </row>
    <row r="1057">
      <c r="A1057" s="5" t="s">
        <v>1582</v>
      </c>
      <c r="B1057" s="5" t="s">
        <v>1583</v>
      </c>
      <c r="C1057" s="5" t="s">
        <v>392</v>
      </c>
      <c r="D1057" s="6">
        <v>400.0</v>
      </c>
      <c r="E1057" s="6">
        <v>419.0</v>
      </c>
      <c r="F1057" s="7">
        <v>46136.0</v>
      </c>
      <c r="G1057" s="7">
        <v>46157.0</v>
      </c>
      <c r="H1057" s="7">
        <v>46150.0</v>
      </c>
      <c r="I1057" s="5">
        <v>536.0</v>
      </c>
    </row>
    <row r="1058">
      <c r="A1058" s="5" t="s">
        <v>239</v>
      </c>
      <c r="B1058" s="5" t="s">
        <v>1584</v>
      </c>
      <c r="C1058" s="5" t="s">
        <v>392</v>
      </c>
      <c r="D1058" s="6">
        <v>3000.0</v>
      </c>
      <c r="E1058" s="6">
        <v>3000.0</v>
      </c>
      <c r="F1058" s="7">
        <v>46146.0</v>
      </c>
      <c r="G1058" s="7">
        <v>46174.0</v>
      </c>
      <c r="H1058" s="7">
        <v>46178.0</v>
      </c>
      <c r="I1058" s="5">
        <v>724.0</v>
      </c>
    </row>
    <row r="1059">
      <c r="A1059" s="5" t="s">
        <v>239</v>
      </c>
      <c r="B1059" s="5" t="s">
        <v>1585</v>
      </c>
      <c r="C1059" s="5" t="s">
        <v>392</v>
      </c>
      <c r="D1059" s="6">
        <v>3000.0</v>
      </c>
      <c r="E1059" s="6">
        <v>3134.0</v>
      </c>
      <c r="F1059" s="7">
        <v>46146.0</v>
      </c>
      <c r="G1059" s="7">
        <v>46251.0</v>
      </c>
      <c r="H1059" s="7">
        <v>46181.0</v>
      </c>
      <c r="I1059" s="5">
        <v>725.0</v>
      </c>
    </row>
    <row r="1060">
      <c r="A1060" s="5" t="s">
        <v>239</v>
      </c>
      <c r="B1060" s="5" t="s">
        <v>1586</v>
      </c>
      <c r="C1060" s="5" t="s">
        <v>392</v>
      </c>
      <c r="D1060" s="6">
        <v>1781.0</v>
      </c>
      <c r="E1060" s="6">
        <v>1781.0</v>
      </c>
      <c r="F1060" s="7">
        <v>46211.0</v>
      </c>
      <c r="G1060" s="7">
        <v>46251.0</v>
      </c>
      <c r="H1060" s="7">
        <v>46233.0</v>
      </c>
      <c r="I1060" s="5">
        <v>3163.0</v>
      </c>
    </row>
    <row r="1061">
      <c r="A1061" s="5" t="s">
        <v>238</v>
      </c>
      <c r="B1061" s="5" t="s">
        <v>1587</v>
      </c>
      <c r="C1061" s="5" t="s">
        <v>392</v>
      </c>
      <c r="D1061" s="6">
        <v>2000.0</v>
      </c>
      <c r="E1061" s="6">
        <v>2000.0</v>
      </c>
      <c r="F1061" s="7">
        <v>46132.0</v>
      </c>
      <c r="G1061" s="7">
        <v>46167.0</v>
      </c>
      <c r="H1061" s="7">
        <v>46169.0</v>
      </c>
      <c r="I1061" s="5">
        <v>417.0</v>
      </c>
    </row>
    <row r="1062">
      <c r="A1062" s="5" t="s">
        <v>238</v>
      </c>
      <c r="B1062" s="5" t="s">
        <v>1588</v>
      </c>
      <c r="C1062" s="5" t="s">
        <v>392</v>
      </c>
      <c r="D1062" s="6">
        <v>1000.0</v>
      </c>
      <c r="E1062" s="6">
        <v>1000.0</v>
      </c>
      <c r="F1062" s="7">
        <v>46132.0</v>
      </c>
      <c r="G1062" s="7">
        <v>46167.0</v>
      </c>
      <c r="H1062" s="7">
        <v>46169.0</v>
      </c>
      <c r="I1062" s="5">
        <v>418.0</v>
      </c>
    </row>
    <row r="1063">
      <c r="A1063" s="5" t="s">
        <v>238</v>
      </c>
      <c r="B1063" s="5" t="s">
        <v>1589</v>
      </c>
      <c r="C1063" s="5" t="s">
        <v>392</v>
      </c>
      <c r="D1063" s="6">
        <v>1000.0</v>
      </c>
      <c r="E1063" s="6">
        <v>1051.0</v>
      </c>
      <c r="F1063" s="7">
        <v>46163.0</v>
      </c>
      <c r="G1063" s="7">
        <v>46195.0</v>
      </c>
      <c r="H1063" s="7">
        <v>46170.0</v>
      </c>
      <c r="I1063" s="5">
        <v>1627.0</v>
      </c>
    </row>
    <row r="1064">
      <c r="A1064" s="5" t="s">
        <v>238</v>
      </c>
      <c r="B1064" s="5" t="s">
        <v>1590</v>
      </c>
      <c r="C1064" s="5" t="s">
        <v>392</v>
      </c>
      <c r="D1064" s="6">
        <v>5000.0</v>
      </c>
      <c r="E1064" s="6">
        <v>5045.0</v>
      </c>
      <c r="F1064" s="7">
        <v>46205.0</v>
      </c>
      <c r="G1064" s="7">
        <v>46225.0</v>
      </c>
      <c r="H1064" s="7">
        <v>46230.0</v>
      </c>
      <c r="I1064" s="5">
        <v>2979.0</v>
      </c>
    </row>
    <row r="1065">
      <c r="A1065" s="5" t="s">
        <v>335</v>
      </c>
      <c r="B1065" s="5" t="s">
        <v>1591</v>
      </c>
      <c r="C1065" s="5" t="s">
        <v>392</v>
      </c>
      <c r="D1065" s="6">
        <v>800.0</v>
      </c>
      <c r="E1065" s="6">
        <v>830.0</v>
      </c>
      <c r="F1065" s="7">
        <v>46148.0</v>
      </c>
      <c r="G1065" s="7">
        <v>46178.0</v>
      </c>
      <c r="H1065" s="7">
        <v>46175.0</v>
      </c>
      <c r="I1065" s="5">
        <v>950.0</v>
      </c>
    </row>
    <row r="1066">
      <c r="A1066" s="5" t="s">
        <v>1592</v>
      </c>
      <c r="B1066" s="5" t="s">
        <v>1593</v>
      </c>
      <c r="C1066" s="5" t="s">
        <v>392</v>
      </c>
      <c r="D1066" s="6">
        <v>500.0</v>
      </c>
      <c r="E1066" s="6">
        <v>565.0</v>
      </c>
      <c r="F1066" s="7">
        <v>46183.0</v>
      </c>
      <c r="G1066" s="7">
        <v>46227.0</v>
      </c>
      <c r="H1066" s="7">
        <v>46196.0</v>
      </c>
      <c r="I1066" s="5">
        <v>2234.0</v>
      </c>
    </row>
    <row r="1067">
      <c r="A1067" s="5" t="s">
        <v>1592</v>
      </c>
      <c r="B1067" s="5" t="s">
        <v>1594</v>
      </c>
      <c r="C1067" s="5" t="s">
        <v>392</v>
      </c>
      <c r="D1067" s="6">
        <v>450.0</v>
      </c>
      <c r="E1067" s="6">
        <v>456.0</v>
      </c>
      <c r="F1067" s="7">
        <v>46210.0</v>
      </c>
      <c r="G1067" s="7">
        <v>46265.0</v>
      </c>
      <c r="H1067" s="7">
        <v>46244.0</v>
      </c>
      <c r="I1067" s="5">
        <v>3072.0</v>
      </c>
    </row>
    <row r="1068">
      <c r="A1068" s="5" t="s">
        <v>1592</v>
      </c>
      <c r="B1068" s="5" t="s">
        <v>1595</v>
      </c>
      <c r="C1068" s="5" t="s">
        <v>392</v>
      </c>
      <c r="D1068" s="6">
        <v>1050.0</v>
      </c>
      <c r="E1068" s="6">
        <v>1105.0</v>
      </c>
      <c r="F1068" s="7">
        <v>46241.0</v>
      </c>
      <c r="G1068" s="7">
        <v>46265.0</v>
      </c>
      <c r="H1068" s="7">
        <v>46264.0</v>
      </c>
      <c r="I1068" s="5">
        <v>4462.0</v>
      </c>
    </row>
    <row r="1069">
      <c r="A1069" s="5" t="s">
        <v>35</v>
      </c>
      <c r="B1069" s="5" t="s">
        <v>1596</v>
      </c>
      <c r="C1069" s="5" t="s">
        <v>392</v>
      </c>
      <c r="D1069" s="6">
        <v>600.0</v>
      </c>
      <c r="E1069" s="6">
        <v>618.0</v>
      </c>
      <c r="F1069" s="7">
        <v>46149.0</v>
      </c>
      <c r="G1069" s="7">
        <v>46168.0</v>
      </c>
      <c r="H1069" s="7">
        <v>46169.0</v>
      </c>
      <c r="I1069" s="9">
        <v>997999.0</v>
      </c>
    </row>
    <row r="1070">
      <c r="A1070" s="5" t="s">
        <v>35</v>
      </c>
      <c r="B1070" s="5" t="s">
        <v>1597</v>
      </c>
      <c r="C1070" s="5" t="s">
        <v>392</v>
      </c>
      <c r="D1070" s="6">
        <v>460.0</v>
      </c>
      <c r="E1070" s="6">
        <v>460.0</v>
      </c>
      <c r="F1070" s="7">
        <v>46183.0</v>
      </c>
      <c r="G1070" s="7">
        <v>46223.0</v>
      </c>
      <c r="H1070" s="7">
        <v>46228.0</v>
      </c>
      <c r="I1070" s="5">
        <v>2236.0</v>
      </c>
    </row>
    <row r="1071">
      <c r="A1071" s="5" t="s">
        <v>35</v>
      </c>
      <c r="B1071" s="5" t="s">
        <v>1598</v>
      </c>
      <c r="C1071" s="5" t="s">
        <v>392</v>
      </c>
      <c r="D1071" s="6">
        <v>500.0</v>
      </c>
      <c r="E1071" s="6">
        <v>516.0</v>
      </c>
      <c r="F1071" s="7">
        <v>46210.0</v>
      </c>
      <c r="G1071" s="7">
        <v>46258.0</v>
      </c>
      <c r="H1071" s="7">
        <v>46230.0</v>
      </c>
      <c r="I1071" s="5">
        <v>3073.0</v>
      </c>
    </row>
    <row r="1072">
      <c r="A1072" s="5" t="s">
        <v>35</v>
      </c>
      <c r="B1072" s="5" t="s">
        <v>1599</v>
      </c>
      <c r="C1072" s="5" t="s">
        <v>392</v>
      </c>
      <c r="D1072" s="6">
        <v>1000.0</v>
      </c>
      <c r="E1072" s="6">
        <v>1022.0</v>
      </c>
      <c r="F1072" s="7">
        <v>46241.0</v>
      </c>
      <c r="G1072" s="7">
        <v>46258.0</v>
      </c>
      <c r="H1072" s="7">
        <v>46258.0</v>
      </c>
      <c r="I1072" s="5">
        <v>4463.0</v>
      </c>
    </row>
    <row r="1073">
      <c r="A1073" s="5" t="s">
        <v>30</v>
      </c>
      <c r="B1073" s="5" t="s">
        <v>1596</v>
      </c>
      <c r="C1073" s="5" t="s">
        <v>392</v>
      </c>
      <c r="D1073" s="6">
        <v>200.0</v>
      </c>
      <c r="E1073" s="6">
        <v>220.0</v>
      </c>
      <c r="F1073" s="7">
        <v>46149.0</v>
      </c>
      <c r="G1073" s="7">
        <v>46167.0</v>
      </c>
      <c r="H1073" s="7">
        <v>46162.0</v>
      </c>
      <c r="I1073" s="5">
        <v>998.0</v>
      </c>
    </row>
    <row r="1074">
      <c r="A1074" s="5" t="s">
        <v>30</v>
      </c>
      <c r="B1074" s="5" t="s">
        <v>1600</v>
      </c>
      <c r="C1074" s="5" t="s">
        <v>392</v>
      </c>
      <c r="D1074" s="6">
        <v>350.0</v>
      </c>
      <c r="E1074" s="6">
        <v>1019.0</v>
      </c>
      <c r="F1074" s="7">
        <v>46183.0</v>
      </c>
      <c r="G1074" s="7">
        <v>46223.0</v>
      </c>
      <c r="H1074" s="7">
        <v>46201.0</v>
      </c>
      <c r="I1074" s="5">
        <v>2238.0</v>
      </c>
    </row>
    <row r="1075">
      <c r="A1075" s="5" t="s">
        <v>30</v>
      </c>
      <c r="B1075" s="5" t="s">
        <v>1601</v>
      </c>
      <c r="C1075" s="5" t="s">
        <v>392</v>
      </c>
      <c r="D1075" s="6">
        <v>500.0</v>
      </c>
      <c r="E1075" s="6">
        <v>1051.0</v>
      </c>
      <c r="F1075" s="7">
        <v>46210.0</v>
      </c>
      <c r="G1075" s="7">
        <v>46258.0</v>
      </c>
      <c r="H1075" s="7">
        <v>46224.0</v>
      </c>
      <c r="I1075" s="5">
        <v>3075.0</v>
      </c>
    </row>
    <row r="1076">
      <c r="A1076" s="5" t="s">
        <v>1602</v>
      </c>
      <c r="B1076" s="5" t="s">
        <v>1603</v>
      </c>
      <c r="C1076" s="5" t="s">
        <v>392</v>
      </c>
      <c r="D1076" s="6">
        <v>100.0</v>
      </c>
      <c r="E1076" s="6">
        <v>136.0</v>
      </c>
      <c r="F1076" s="7">
        <v>46245.0</v>
      </c>
      <c r="G1076" s="7">
        <v>46276.0</v>
      </c>
      <c r="H1076" s="7">
        <v>46258.0</v>
      </c>
      <c r="I1076" s="5">
        <v>4583.0</v>
      </c>
    </row>
    <row r="1077">
      <c r="A1077" s="5" t="s">
        <v>213</v>
      </c>
      <c r="B1077" s="5" t="s">
        <v>1604</v>
      </c>
      <c r="C1077" s="5" t="s">
        <v>392</v>
      </c>
      <c r="D1077" s="6">
        <v>120.0</v>
      </c>
      <c r="E1077" s="6">
        <v>158.0</v>
      </c>
      <c r="F1077" s="7">
        <v>46148.0</v>
      </c>
      <c r="G1077" s="7">
        <v>46174.0</v>
      </c>
      <c r="H1077" s="7">
        <v>46157.0</v>
      </c>
      <c r="I1077" s="5">
        <v>900.0</v>
      </c>
    </row>
    <row r="1078">
      <c r="A1078" s="5" t="s">
        <v>159</v>
      </c>
      <c r="B1078" s="5" t="s">
        <v>1605</v>
      </c>
      <c r="C1078" s="5" t="s">
        <v>392</v>
      </c>
      <c r="D1078" s="6">
        <v>93.0</v>
      </c>
      <c r="E1078" s="6">
        <v>93.0</v>
      </c>
      <c r="F1078" s="7">
        <v>46188.0</v>
      </c>
      <c r="G1078" s="7">
        <v>46209.0</v>
      </c>
      <c r="H1078" s="7">
        <v>46210.0</v>
      </c>
      <c r="I1078" s="5">
        <v>2354.0</v>
      </c>
    </row>
    <row r="1079">
      <c r="A1079" s="5" t="s">
        <v>340</v>
      </c>
      <c r="B1079" s="5" t="s">
        <v>1606</v>
      </c>
      <c r="C1079" s="5" t="s">
        <v>392</v>
      </c>
      <c r="D1079" s="6">
        <v>1150.0</v>
      </c>
      <c r="E1079" s="6">
        <v>1150.0</v>
      </c>
      <c r="F1079" s="7">
        <v>46133.0</v>
      </c>
      <c r="G1079" s="7">
        <v>46160.0</v>
      </c>
      <c r="H1079" s="7">
        <v>46162.0</v>
      </c>
      <c r="I1079" s="5">
        <v>430.0</v>
      </c>
    </row>
    <row r="1080">
      <c r="A1080" s="5" t="s">
        <v>340</v>
      </c>
      <c r="B1080" s="5" t="s">
        <v>1607</v>
      </c>
      <c r="C1080" s="5" t="s">
        <v>392</v>
      </c>
      <c r="D1080" s="6">
        <v>960.0</v>
      </c>
      <c r="E1080" s="6">
        <v>1088.0</v>
      </c>
      <c r="F1080" s="7">
        <v>46160.0</v>
      </c>
      <c r="G1080" s="7">
        <v>46185.0</v>
      </c>
      <c r="H1080" s="7">
        <v>46178.0</v>
      </c>
      <c r="I1080" s="5">
        <v>1398.0</v>
      </c>
    </row>
    <row r="1081">
      <c r="A1081" s="5" t="s">
        <v>340</v>
      </c>
      <c r="B1081" s="5" t="s">
        <v>1608</v>
      </c>
      <c r="C1081" s="5" t="s">
        <v>392</v>
      </c>
      <c r="D1081" s="6">
        <v>1000.0</v>
      </c>
      <c r="E1081" s="6">
        <v>1040.0</v>
      </c>
      <c r="F1081" s="7">
        <v>46218.0</v>
      </c>
      <c r="G1081" s="7">
        <v>46244.0</v>
      </c>
      <c r="H1081" s="7">
        <v>46234.0</v>
      </c>
      <c r="I1081" s="5">
        <v>3372.0</v>
      </c>
    </row>
    <row r="1082">
      <c r="A1082" s="5" t="s">
        <v>137</v>
      </c>
      <c r="B1082" s="5" t="s">
        <v>1609</v>
      </c>
      <c r="C1082" s="5" t="s">
        <v>392</v>
      </c>
      <c r="D1082" s="6">
        <v>1000.0</v>
      </c>
      <c r="E1082" s="6">
        <v>1041.0</v>
      </c>
      <c r="F1082" s="7">
        <v>46154.0</v>
      </c>
      <c r="G1082" s="7">
        <v>46183.0</v>
      </c>
      <c r="H1082" s="7">
        <v>46172.0</v>
      </c>
      <c r="I1082" s="5">
        <v>1195.0</v>
      </c>
    </row>
    <row r="1083">
      <c r="A1083" s="5" t="s">
        <v>137</v>
      </c>
      <c r="B1083" s="5" t="s">
        <v>1610</v>
      </c>
      <c r="C1083" s="5" t="s">
        <v>392</v>
      </c>
      <c r="D1083" s="6">
        <v>320.0</v>
      </c>
      <c r="E1083" s="6">
        <v>320.0</v>
      </c>
      <c r="F1083" s="7">
        <v>46181.0</v>
      </c>
      <c r="G1083" s="7">
        <v>46209.0</v>
      </c>
      <c r="H1083" s="7">
        <v>46209.0</v>
      </c>
      <c r="I1083" s="5">
        <v>2181.0</v>
      </c>
    </row>
    <row r="1084">
      <c r="A1084" s="5" t="s">
        <v>137</v>
      </c>
      <c r="B1084" s="5" t="s">
        <v>1611</v>
      </c>
      <c r="C1084" s="5" t="s">
        <v>392</v>
      </c>
      <c r="D1084" s="6">
        <v>320.0</v>
      </c>
      <c r="E1084" s="6">
        <v>353.0</v>
      </c>
      <c r="F1084" s="7">
        <v>46183.0</v>
      </c>
      <c r="G1084" s="7">
        <v>46216.0</v>
      </c>
      <c r="H1084" s="7">
        <v>46210.0</v>
      </c>
      <c r="I1084" s="5">
        <v>2244.0</v>
      </c>
    </row>
    <row r="1085">
      <c r="A1085" s="5" t="s">
        <v>137</v>
      </c>
      <c r="B1085" s="5" t="s">
        <v>1612</v>
      </c>
      <c r="C1085" s="5" t="s">
        <v>392</v>
      </c>
      <c r="D1085" s="6">
        <v>310.0</v>
      </c>
      <c r="E1085" s="6">
        <v>324.0</v>
      </c>
      <c r="F1085" s="7">
        <v>46225.0</v>
      </c>
      <c r="G1085" s="7">
        <v>46254.0</v>
      </c>
      <c r="H1085" s="7">
        <v>46245.0</v>
      </c>
      <c r="I1085" s="5">
        <v>3640.0</v>
      </c>
    </row>
    <row r="1086">
      <c r="A1086" s="5" t="s">
        <v>1613</v>
      </c>
      <c r="B1086" s="5" t="s">
        <v>1614</v>
      </c>
      <c r="C1086" s="5" t="s">
        <v>392</v>
      </c>
      <c r="D1086" s="6">
        <v>2000.0</v>
      </c>
      <c r="E1086" s="6">
        <v>2008.0</v>
      </c>
      <c r="F1086" s="7">
        <v>46273.0</v>
      </c>
      <c r="G1086" s="7">
        <v>46282.0</v>
      </c>
      <c r="H1086" s="7">
        <v>46280.0</v>
      </c>
      <c r="I1086" s="5">
        <v>5055.0</v>
      </c>
    </row>
    <row r="1087">
      <c r="A1087" s="5" t="s">
        <v>1613</v>
      </c>
      <c r="B1087" s="5" t="s">
        <v>1615</v>
      </c>
      <c r="C1087" s="5" t="s">
        <v>392</v>
      </c>
      <c r="D1087" s="6">
        <v>288.0</v>
      </c>
      <c r="E1087" s="6">
        <v>288.0</v>
      </c>
      <c r="F1087" s="7">
        <v>46251.0</v>
      </c>
      <c r="G1087" s="7">
        <v>46289.0</v>
      </c>
      <c r="H1087" s="7">
        <v>46279.0</v>
      </c>
      <c r="I1087" s="5">
        <v>4735.0</v>
      </c>
    </row>
    <row r="1088">
      <c r="A1088" s="5" t="s">
        <v>280</v>
      </c>
      <c r="B1088" s="5" t="s">
        <v>1616</v>
      </c>
      <c r="C1088" s="5" t="s">
        <v>392</v>
      </c>
      <c r="D1088" s="6">
        <v>1000.0</v>
      </c>
      <c r="E1088" s="6">
        <v>1092.0</v>
      </c>
      <c r="F1088" s="7">
        <v>46154.0</v>
      </c>
      <c r="G1088" s="7">
        <v>46184.0</v>
      </c>
      <c r="H1088" s="7">
        <v>46193.0</v>
      </c>
      <c r="I1088" s="5">
        <v>1191.0</v>
      </c>
    </row>
    <row r="1089">
      <c r="A1089" s="5" t="s">
        <v>280</v>
      </c>
      <c r="B1089" s="5" t="s">
        <v>1617</v>
      </c>
      <c r="C1089" s="5" t="s">
        <v>392</v>
      </c>
      <c r="D1089" s="6">
        <v>1500.0</v>
      </c>
      <c r="E1089" s="6">
        <v>0.0</v>
      </c>
      <c r="F1089" s="7">
        <v>46251.0</v>
      </c>
      <c r="G1089" s="7">
        <v>46288.0</v>
      </c>
      <c r="H1089" s="8"/>
      <c r="I1089" s="5">
        <v>4734.0</v>
      </c>
    </row>
    <row r="1090">
      <c r="A1090" s="5" t="s">
        <v>281</v>
      </c>
      <c r="B1090" s="5" t="s">
        <v>1618</v>
      </c>
      <c r="C1090" s="5" t="s">
        <v>392</v>
      </c>
      <c r="D1090" s="6">
        <v>1000.0</v>
      </c>
      <c r="E1090" s="6">
        <v>1079.0</v>
      </c>
      <c r="F1090" s="7">
        <v>46154.0</v>
      </c>
      <c r="G1090" s="7">
        <v>46195.0</v>
      </c>
      <c r="H1090" s="7">
        <v>46197.0</v>
      </c>
      <c r="I1090" s="5">
        <v>1193.0</v>
      </c>
    </row>
    <row r="1091">
      <c r="A1091" s="5" t="s">
        <v>281</v>
      </c>
      <c r="B1091" s="5" t="s">
        <v>1619</v>
      </c>
      <c r="C1091" s="5" t="s">
        <v>392</v>
      </c>
      <c r="D1091" s="6">
        <v>1700.0</v>
      </c>
      <c r="E1091" s="6">
        <v>1727.0</v>
      </c>
      <c r="F1091" s="7">
        <v>46225.0</v>
      </c>
      <c r="G1091" s="7">
        <v>46271.0</v>
      </c>
      <c r="H1091" s="7">
        <v>46268.0</v>
      </c>
      <c r="I1091" s="5">
        <v>3638.0</v>
      </c>
    </row>
    <row r="1092">
      <c r="A1092" s="5" t="s">
        <v>301</v>
      </c>
      <c r="B1092" s="5" t="s">
        <v>1620</v>
      </c>
      <c r="C1092" s="5" t="s">
        <v>392</v>
      </c>
      <c r="D1092" s="6">
        <v>453.0</v>
      </c>
      <c r="E1092" s="6">
        <v>456.0</v>
      </c>
      <c r="F1092" s="7">
        <v>46211.0</v>
      </c>
      <c r="G1092" s="7">
        <v>46240.0</v>
      </c>
      <c r="H1092" s="7">
        <v>46238.0</v>
      </c>
      <c r="I1092" s="5">
        <v>3136.0</v>
      </c>
    </row>
    <row r="1093">
      <c r="A1093" s="5" t="s">
        <v>1621</v>
      </c>
      <c r="B1093" s="5" t="s">
        <v>1622</v>
      </c>
      <c r="C1093" s="5" t="s">
        <v>392</v>
      </c>
      <c r="D1093" s="6">
        <v>100.0</v>
      </c>
      <c r="E1093" s="6">
        <v>0.0</v>
      </c>
      <c r="F1093" s="7">
        <v>46245.0</v>
      </c>
      <c r="G1093" s="7">
        <v>46283.0</v>
      </c>
      <c r="H1093" s="8"/>
      <c r="I1093" s="5">
        <v>4570.0</v>
      </c>
    </row>
    <row r="1094">
      <c r="A1094" s="5" t="s">
        <v>1623</v>
      </c>
      <c r="B1094" s="5" t="s">
        <v>1624</v>
      </c>
      <c r="C1094" s="5" t="s">
        <v>392</v>
      </c>
      <c r="D1094" s="6">
        <v>100.0</v>
      </c>
      <c r="E1094" s="6">
        <v>141.0</v>
      </c>
      <c r="F1094" s="7">
        <v>46136.0</v>
      </c>
      <c r="G1094" s="7">
        <v>46157.0</v>
      </c>
      <c r="H1094" s="7">
        <v>46146.0</v>
      </c>
      <c r="I1094" s="5">
        <v>564.0</v>
      </c>
    </row>
    <row r="1095">
      <c r="A1095" s="5" t="s">
        <v>203</v>
      </c>
      <c r="B1095" s="5" t="s">
        <v>1625</v>
      </c>
      <c r="C1095" s="5" t="s">
        <v>392</v>
      </c>
      <c r="D1095" s="6">
        <v>800.0</v>
      </c>
      <c r="E1095" s="6">
        <v>809.0</v>
      </c>
      <c r="F1095" s="7">
        <v>46176.0</v>
      </c>
      <c r="G1095" s="7">
        <v>46192.0</v>
      </c>
      <c r="H1095" s="7">
        <v>46195.0</v>
      </c>
      <c r="I1095" s="5">
        <v>2068.0</v>
      </c>
    </row>
    <row r="1096">
      <c r="A1096" s="5" t="s">
        <v>310</v>
      </c>
      <c r="B1096" s="5" t="s">
        <v>1626</v>
      </c>
      <c r="C1096" s="5" t="s">
        <v>392</v>
      </c>
      <c r="D1096" s="6">
        <v>23000.0</v>
      </c>
      <c r="E1096" s="6">
        <v>23000.0</v>
      </c>
      <c r="F1096" s="7">
        <v>46128.0</v>
      </c>
      <c r="G1096" s="7">
        <v>46160.0</v>
      </c>
      <c r="H1096" s="7">
        <v>46160.0</v>
      </c>
      <c r="I1096" s="5">
        <v>270.0</v>
      </c>
    </row>
    <row r="1097">
      <c r="A1097" s="5" t="s">
        <v>310</v>
      </c>
      <c r="B1097" s="5" t="s">
        <v>1627</v>
      </c>
      <c r="C1097" s="5" t="s">
        <v>392</v>
      </c>
      <c r="D1097" s="6">
        <v>5000.0</v>
      </c>
      <c r="E1097" s="6">
        <v>5000.0</v>
      </c>
      <c r="F1097" s="7">
        <v>46154.0</v>
      </c>
      <c r="G1097" s="7">
        <v>46174.0</v>
      </c>
      <c r="H1097" s="7">
        <v>46164.0</v>
      </c>
      <c r="I1097" s="5">
        <v>1184.0</v>
      </c>
    </row>
    <row r="1098">
      <c r="A1098" s="5" t="s">
        <v>310</v>
      </c>
      <c r="B1098" s="5" t="s">
        <v>1628</v>
      </c>
      <c r="C1098" s="5" t="s">
        <v>392</v>
      </c>
      <c r="D1098" s="6">
        <v>4644.0</v>
      </c>
      <c r="E1098" s="6">
        <v>4644.0</v>
      </c>
      <c r="F1098" s="7">
        <v>46163.0</v>
      </c>
      <c r="G1098" s="7">
        <v>46190.0</v>
      </c>
      <c r="H1098" s="7">
        <v>46167.0</v>
      </c>
      <c r="I1098" s="9">
        <v>1.6291652E7</v>
      </c>
    </row>
    <row r="1099">
      <c r="A1099" s="5" t="s">
        <v>310</v>
      </c>
      <c r="B1099" s="5" t="s">
        <v>1629</v>
      </c>
      <c r="C1099" s="5" t="s">
        <v>392</v>
      </c>
      <c r="D1099" s="6">
        <v>10000.0</v>
      </c>
      <c r="E1099" s="6">
        <v>10000.0</v>
      </c>
      <c r="F1099" s="7">
        <v>46148.0</v>
      </c>
      <c r="G1099" s="7">
        <v>46198.0</v>
      </c>
      <c r="H1099" s="7">
        <v>46163.0</v>
      </c>
      <c r="I1099" s="5">
        <v>981.0</v>
      </c>
    </row>
    <row r="1100">
      <c r="A1100" s="5" t="s">
        <v>310</v>
      </c>
      <c r="B1100" s="5" t="s">
        <v>1630</v>
      </c>
      <c r="C1100" s="5" t="s">
        <v>392</v>
      </c>
      <c r="D1100" s="6">
        <v>5000.0</v>
      </c>
      <c r="E1100" s="6">
        <v>0.0</v>
      </c>
      <c r="F1100" s="7">
        <v>46183.0</v>
      </c>
      <c r="G1100" s="7">
        <v>46198.0</v>
      </c>
      <c r="H1100" s="8"/>
      <c r="I1100" s="5">
        <v>2251.0</v>
      </c>
    </row>
    <row r="1101">
      <c r="A1101" s="5" t="s">
        <v>310</v>
      </c>
      <c r="B1101" s="5" t="s">
        <v>1631</v>
      </c>
      <c r="C1101" s="5" t="s">
        <v>392</v>
      </c>
      <c r="D1101" s="6">
        <v>12000.0</v>
      </c>
      <c r="E1101" s="6">
        <v>12000.0</v>
      </c>
      <c r="F1101" s="7">
        <v>46184.0</v>
      </c>
      <c r="G1101" s="7">
        <v>46213.0</v>
      </c>
      <c r="H1101" s="7">
        <v>46223.0</v>
      </c>
      <c r="I1101" s="5">
        <v>2328.0</v>
      </c>
    </row>
    <row r="1102">
      <c r="A1102" s="5" t="s">
        <v>310</v>
      </c>
      <c r="B1102" s="5" t="s">
        <v>1632</v>
      </c>
      <c r="C1102" s="5" t="s">
        <v>392</v>
      </c>
      <c r="D1102" s="6">
        <v>5000.0</v>
      </c>
      <c r="E1102" s="6">
        <v>5000.0</v>
      </c>
      <c r="F1102" s="7">
        <v>46189.0</v>
      </c>
      <c r="G1102" s="7">
        <v>46216.0</v>
      </c>
      <c r="H1102" s="7">
        <v>46225.0</v>
      </c>
      <c r="I1102" s="5">
        <v>2460.0</v>
      </c>
    </row>
    <row r="1103">
      <c r="A1103" s="5" t="s">
        <v>310</v>
      </c>
      <c r="B1103" s="5" t="s">
        <v>1633</v>
      </c>
      <c r="C1103" s="5" t="s">
        <v>392</v>
      </c>
      <c r="D1103" s="6">
        <v>10000.0</v>
      </c>
      <c r="E1103" s="6">
        <v>10008.0</v>
      </c>
      <c r="F1103" s="7">
        <v>46204.0</v>
      </c>
      <c r="G1103" s="7">
        <v>46227.0</v>
      </c>
      <c r="H1103" s="7">
        <v>46229.0</v>
      </c>
      <c r="I1103" s="5">
        <v>2956.0</v>
      </c>
    </row>
    <row r="1104">
      <c r="A1104" s="5" t="s">
        <v>310</v>
      </c>
      <c r="B1104" s="5" t="s">
        <v>1634</v>
      </c>
      <c r="C1104" s="5" t="s">
        <v>392</v>
      </c>
      <c r="D1104" s="6">
        <v>10000.0</v>
      </c>
      <c r="E1104" s="6">
        <v>10000.0</v>
      </c>
      <c r="F1104" s="7">
        <v>46219.0</v>
      </c>
      <c r="G1104" s="7">
        <v>46253.0</v>
      </c>
      <c r="H1104" s="7">
        <v>46234.0</v>
      </c>
      <c r="I1104" s="5">
        <v>3448.0</v>
      </c>
    </row>
    <row r="1105">
      <c r="A1105" s="5" t="s">
        <v>310</v>
      </c>
      <c r="B1105" s="5" t="s">
        <v>1635</v>
      </c>
      <c r="C1105" s="5" t="s">
        <v>392</v>
      </c>
      <c r="D1105" s="6">
        <v>2843.0</v>
      </c>
      <c r="E1105" s="6">
        <v>2843.0</v>
      </c>
      <c r="F1105" s="7">
        <v>46231.0</v>
      </c>
      <c r="G1105" s="7">
        <v>46258.0</v>
      </c>
      <c r="H1105" s="7">
        <v>46235.0</v>
      </c>
      <c r="I1105" s="5">
        <v>4045.0</v>
      </c>
    </row>
    <row r="1106">
      <c r="A1106" s="5" t="s">
        <v>310</v>
      </c>
      <c r="B1106" s="5" t="s">
        <v>1636</v>
      </c>
      <c r="C1106" s="5" t="s">
        <v>392</v>
      </c>
      <c r="D1106" s="6">
        <v>10000.0</v>
      </c>
      <c r="E1106" s="6">
        <v>10000.0</v>
      </c>
      <c r="F1106" s="7">
        <v>46239.0</v>
      </c>
      <c r="G1106" s="7">
        <v>46260.0</v>
      </c>
      <c r="H1106" s="7">
        <v>46255.0</v>
      </c>
      <c r="I1106" s="5">
        <v>4311.0</v>
      </c>
    </row>
    <row r="1107">
      <c r="A1107" s="5" t="s">
        <v>310</v>
      </c>
      <c r="B1107" s="5" t="s">
        <v>1637</v>
      </c>
      <c r="C1107" s="5" t="s">
        <v>392</v>
      </c>
      <c r="D1107" s="6">
        <v>2328.0</v>
      </c>
      <c r="E1107" s="6">
        <v>0.0</v>
      </c>
      <c r="F1107" s="7">
        <v>46252.0</v>
      </c>
      <c r="G1107" s="7">
        <v>46263.0</v>
      </c>
      <c r="H1107" s="8"/>
      <c r="I1107" s="5">
        <v>4781.0</v>
      </c>
    </row>
    <row r="1108">
      <c r="A1108" s="5" t="s">
        <v>310</v>
      </c>
      <c r="B1108" s="5" t="s">
        <v>1638</v>
      </c>
      <c r="C1108" s="5" t="s">
        <v>392</v>
      </c>
      <c r="D1108" s="6">
        <v>2000.0</v>
      </c>
      <c r="E1108" s="6">
        <v>2000.0</v>
      </c>
      <c r="F1108" s="7">
        <v>46247.0</v>
      </c>
      <c r="G1108" s="7">
        <v>46268.0</v>
      </c>
      <c r="H1108" s="7">
        <v>46256.0</v>
      </c>
      <c r="I1108" s="5">
        <v>4669.0</v>
      </c>
    </row>
    <row r="1109">
      <c r="A1109" s="5" t="s">
        <v>310</v>
      </c>
      <c r="B1109" s="5" t="s">
        <v>1639</v>
      </c>
      <c r="C1109" s="5" t="s">
        <v>392</v>
      </c>
      <c r="D1109" s="6">
        <v>15000.0</v>
      </c>
      <c r="E1109" s="6">
        <v>16613.0</v>
      </c>
      <c r="F1109" s="7">
        <v>46252.0</v>
      </c>
      <c r="G1109" s="7">
        <v>46276.0</v>
      </c>
      <c r="H1109" s="7">
        <v>46282.0</v>
      </c>
      <c r="I1109" s="5">
        <v>4793.0</v>
      </c>
    </row>
    <row r="1110">
      <c r="A1110" s="5" t="s">
        <v>310</v>
      </c>
      <c r="B1110" s="5" t="s">
        <v>1640</v>
      </c>
      <c r="C1110" s="5" t="s">
        <v>392</v>
      </c>
      <c r="D1110" s="6">
        <v>6000.0</v>
      </c>
      <c r="E1110" s="6">
        <v>6000.0</v>
      </c>
      <c r="F1110" s="7">
        <v>46247.0</v>
      </c>
      <c r="G1110" s="7">
        <v>46279.0</v>
      </c>
      <c r="H1110" s="7">
        <v>46259.0</v>
      </c>
      <c r="I1110" s="5">
        <v>4670.0</v>
      </c>
    </row>
    <row r="1111">
      <c r="A1111" s="5" t="s">
        <v>310</v>
      </c>
      <c r="B1111" s="5" t="s">
        <v>1641</v>
      </c>
      <c r="C1111" s="5" t="s">
        <v>392</v>
      </c>
      <c r="D1111" s="6">
        <v>4000.0</v>
      </c>
      <c r="E1111" s="6">
        <v>0.0</v>
      </c>
      <c r="F1111" s="7">
        <v>46251.0</v>
      </c>
      <c r="G1111" s="7">
        <v>46288.0</v>
      </c>
      <c r="H1111" s="8"/>
      <c r="I1111" s="5">
        <v>4731.0</v>
      </c>
    </row>
    <row r="1112">
      <c r="A1112" s="5" t="s">
        <v>230</v>
      </c>
      <c r="B1112" s="5" t="s">
        <v>1642</v>
      </c>
      <c r="C1112" s="5" t="s">
        <v>392</v>
      </c>
      <c r="D1112" s="6">
        <v>232.0</v>
      </c>
      <c r="E1112" s="6">
        <v>0.0</v>
      </c>
      <c r="F1112" s="7">
        <v>46153.0</v>
      </c>
      <c r="G1112" s="7">
        <v>46164.0</v>
      </c>
      <c r="H1112" s="8"/>
      <c r="I1112" s="5">
        <v>1149.0</v>
      </c>
    </row>
    <row r="1113">
      <c r="A1113" s="5" t="s">
        <v>230</v>
      </c>
      <c r="B1113" s="5" t="s">
        <v>1643</v>
      </c>
      <c r="C1113" s="5" t="s">
        <v>392</v>
      </c>
      <c r="D1113" s="6">
        <v>10000.0</v>
      </c>
      <c r="E1113" s="6">
        <v>10000.0</v>
      </c>
      <c r="F1113" s="7">
        <v>46128.0</v>
      </c>
      <c r="G1113" s="7">
        <v>46169.0</v>
      </c>
      <c r="H1113" s="7">
        <v>46172.0</v>
      </c>
      <c r="I1113" s="5">
        <v>271.0</v>
      </c>
    </row>
    <row r="1114">
      <c r="A1114" s="5" t="s">
        <v>230</v>
      </c>
      <c r="B1114" s="5" t="s">
        <v>1644</v>
      </c>
      <c r="C1114" s="5" t="s">
        <v>392</v>
      </c>
      <c r="D1114" s="6">
        <v>5000.0</v>
      </c>
      <c r="E1114" s="6">
        <v>5000.0</v>
      </c>
      <c r="F1114" s="7">
        <v>46148.0</v>
      </c>
      <c r="G1114" s="7">
        <v>46174.0</v>
      </c>
      <c r="H1114" s="7">
        <v>46179.0</v>
      </c>
      <c r="I1114" s="5">
        <v>953.0</v>
      </c>
    </row>
    <row r="1115">
      <c r="A1115" s="5" t="s">
        <v>230</v>
      </c>
      <c r="B1115" s="5" t="s">
        <v>1645</v>
      </c>
      <c r="C1115" s="5" t="s">
        <v>392</v>
      </c>
      <c r="D1115" s="6">
        <v>10000.0</v>
      </c>
      <c r="E1115" s="6">
        <v>10000.0</v>
      </c>
      <c r="F1115" s="7">
        <v>46154.0</v>
      </c>
      <c r="G1115" s="7">
        <v>46181.0</v>
      </c>
      <c r="H1115" s="7">
        <v>46199.0</v>
      </c>
      <c r="I1115" s="5">
        <v>1185.0</v>
      </c>
    </row>
    <row r="1116">
      <c r="A1116" s="5" t="s">
        <v>230</v>
      </c>
      <c r="B1116" s="5" t="s">
        <v>1646</v>
      </c>
      <c r="C1116" s="5" t="s">
        <v>392</v>
      </c>
      <c r="D1116" s="6">
        <v>10000.0</v>
      </c>
      <c r="E1116" s="6">
        <v>10000.0</v>
      </c>
      <c r="F1116" s="7">
        <v>46146.0</v>
      </c>
      <c r="G1116" s="7">
        <v>46188.0</v>
      </c>
      <c r="H1116" s="7">
        <v>46198.0</v>
      </c>
      <c r="I1116" s="5">
        <v>721.0</v>
      </c>
    </row>
    <row r="1117">
      <c r="A1117" s="5" t="s">
        <v>230</v>
      </c>
      <c r="B1117" s="5" t="s">
        <v>1647</v>
      </c>
      <c r="C1117" s="5" t="s">
        <v>392</v>
      </c>
      <c r="D1117" s="6">
        <v>248.0</v>
      </c>
      <c r="E1117" s="6">
        <v>0.0</v>
      </c>
      <c r="F1117" s="7">
        <v>46160.0</v>
      </c>
      <c r="G1117" s="7">
        <v>46199.0</v>
      </c>
      <c r="H1117" s="8"/>
      <c r="I1117" s="5">
        <v>1447.0</v>
      </c>
    </row>
    <row r="1118">
      <c r="A1118" s="5" t="s">
        <v>230</v>
      </c>
      <c r="B1118" s="5" t="s">
        <v>1648</v>
      </c>
      <c r="C1118" s="5" t="s">
        <v>392</v>
      </c>
      <c r="D1118" s="6">
        <v>5769.0</v>
      </c>
      <c r="E1118" s="6">
        <v>0.0</v>
      </c>
      <c r="F1118" s="7">
        <v>46189.0</v>
      </c>
      <c r="G1118" s="7">
        <v>46200.0</v>
      </c>
      <c r="H1118" s="8"/>
      <c r="I1118" s="5">
        <v>2435.0</v>
      </c>
    </row>
    <row r="1119">
      <c r="A1119" s="5" t="s">
        <v>230</v>
      </c>
      <c r="B1119" s="5" t="s">
        <v>1649</v>
      </c>
      <c r="C1119" s="5" t="s">
        <v>392</v>
      </c>
      <c r="D1119" s="6">
        <v>10000.0</v>
      </c>
      <c r="E1119" s="6">
        <v>10000.0</v>
      </c>
      <c r="F1119" s="7">
        <v>46163.0</v>
      </c>
      <c r="G1119" s="7">
        <v>46202.0</v>
      </c>
      <c r="H1119" s="7">
        <v>46208.0</v>
      </c>
      <c r="I1119" s="5">
        <v>1618.0</v>
      </c>
    </row>
    <row r="1120">
      <c r="A1120" s="5" t="s">
        <v>230</v>
      </c>
      <c r="B1120" s="5" t="s">
        <v>1650</v>
      </c>
      <c r="C1120" s="5" t="s">
        <v>392</v>
      </c>
      <c r="D1120" s="6">
        <v>4037.0</v>
      </c>
      <c r="E1120" s="6">
        <v>0.0</v>
      </c>
      <c r="F1120" s="7">
        <v>46191.0</v>
      </c>
      <c r="G1120" s="7">
        <v>46207.0</v>
      </c>
      <c r="H1120" s="8"/>
      <c r="I1120" s="5">
        <v>2565.0</v>
      </c>
    </row>
    <row r="1121">
      <c r="A1121" s="5" t="s">
        <v>230</v>
      </c>
      <c r="B1121" s="5" t="s">
        <v>1651</v>
      </c>
      <c r="C1121" s="5" t="s">
        <v>392</v>
      </c>
      <c r="D1121" s="6">
        <v>10000.0</v>
      </c>
      <c r="E1121" s="6">
        <v>10000.0</v>
      </c>
      <c r="F1121" s="7">
        <v>46189.0</v>
      </c>
      <c r="G1121" s="7">
        <v>46216.0</v>
      </c>
      <c r="H1121" s="7">
        <v>46223.0</v>
      </c>
      <c r="I1121" s="5">
        <v>2498.0</v>
      </c>
    </row>
    <row r="1122">
      <c r="A1122" s="5" t="s">
        <v>230</v>
      </c>
      <c r="B1122" s="5" t="s">
        <v>1652</v>
      </c>
      <c r="C1122" s="5" t="s">
        <v>392</v>
      </c>
      <c r="D1122" s="6">
        <v>1000.0</v>
      </c>
      <c r="E1122" s="6">
        <v>1000.0</v>
      </c>
      <c r="F1122" s="7">
        <v>46196.0</v>
      </c>
      <c r="G1122" s="7">
        <v>46216.0</v>
      </c>
      <c r="H1122" s="7">
        <v>46218.0</v>
      </c>
      <c r="I1122" s="5">
        <v>2669.0</v>
      </c>
    </row>
    <row r="1123">
      <c r="A1123" s="5" t="s">
        <v>230</v>
      </c>
      <c r="B1123" s="5" t="s">
        <v>1653</v>
      </c>
      <c r="C1123" s="5" t="s">
        <v>392</v>
      </c>
      <c r="D1123" s="6">
        <v>5000.0</v>
      </c>
      <c r="E1123" s="6">
        <v>5000.0</v>
      </c>
      <c r="F1123" s="7">
        <v>46191.0</v>
      </c>
      <c r="G1123" s="7">
        <v>46223.0</v>
      </c>
      <c r="H1123" s="7">
        <v>46230.0</v>
      </c>
      <c r="I1123" s="5">
        <v>2593.0</v>
      </c>
    </row>
    <row r="1124">
      <c r="A1124" s="5" t="s">
        <v>230</v>
      </c>
      <c r="B1124" s="5" t="s">
        <v>1654</v>
      </c>
      <c r="C1124" s="5" t="s">
        <v>392</v>
      </c>
      <c r="D1124" s="6">
        <v>1000.0</v>
      </c>
      <c r="E1124" s="6">
        <v>1000.0</v>
      </c>
      <c r="F1124" s="7">
        <v>46199.0</v>
      </c>
      <c r="G1124" s="7">
        <v>46223.0</v>
      </c>
      <c r="H1124" s="7">
        <v>46229.0</v>
      </c>
      <c r="I1124" s="5">
        <v>2815.0</v>
      </c>
    </row>
    <row r="1125">
      <c r="A1125" s="5" t="s">
        <v>230</v>
      </c>
      <c r="B1125" s="5" t="s">
        <v>1655</v>
      </c>
      <c r="C1125" s="5" t="s">
        <v>392</v>
      </c>
      <c r="D1125" s="6">
        <v>2000.0</v>
      </c>
      <c r="E1125" s="6">
        <v>2000.0</v>
      </c>
      <c r="F1125" s="7">
        <v>46205.0</v>
      </c>
      <c r="G1125" s="7">
        <v>46226.0</v>
      </c>
      <c r="H1125" s="7">
        <v>46234.0</v>
      </c>
      <c r="I1125" s="5">
        <v>2973.0</v>
      </c>
    </row>
    <row r="1126">
      <c r="A1126" s="5" t="s">
        <v>230</v>
      </c>
      <c r="B1126" s="5" t="s">
        <v>1656</v>
      </c>
      <c r="C1126" s="5" t="s">
        <v>392</v>
      </c>
      <c r="D1126" s="6">
        <v>15000.0</v>
      </c>
      <c r="E1126" s="6">
        <v>15000.0</v>
      </c>
      <c r="F1126" s="7">
        <v>46148.0</v>
      </c>
      <c r="G1126" s="7">
        <v>46230.0</v>
      </c>
      <c r="H1126" s="7">
        <v>46243.0</v>
      </c>
      <c r="I1126" s="5">
        <v>982.0</v>
      </c>
    </row>
    <row r="1127">
      <c r="A1127" s="5" t="s">
        <v>230</v>
      </c>
      <c r="B1127" s="5" t="s">
        <v>1657</v>
      </c>
      <c r="C1127" s="5" t="s">
        <v>392</v>
      </c>
      <c r="D1127" s="6">
        <v>544.0</v>
      </c>
      <c r="E1127" s="6">
        <v>0.0</v>
      </c>
      <c r="F1127" s="7">
        <v>46196.0</v>
      </c>
      <c r="G1127" s="7">
        <v>46238.0</v>
      </c>
      <c r="H1127" s="8"/>
      <c r="I1127" s="5">
        <v>2659.0</v>
      </c>
    </row>
    <row r="1128">
      <c r="A1128" s="5" t="s">
        <v>230</v>
      </c>
      <c r="B1128" s="5" t="s">
        <v>1658</v>
      </c>
      <c r="C1128" s="5" t="s">
        <v>392</v>
      </c>
      <c r="D1128" s="6">
        <v>3500.0</v>
      </c>
      <c r="E1128" s="6">
        <v>3500.0</v>
      </c>
      <c r="F1128" s="7">
        <v>46230.0</v>
      </c>
      <c r="G1128" s="7">
        <v>46247.0</v>
      </c>
      <c r="H1128" s="7">
        <v>46247.0</v>
      </c>
      <c r="I1128" s="5">
        <v>3908.0</v>
      </c>
    </row>
    <row r="1129">
      <c r="A1129" s="5" t="s">
        <v>230</v>
      </c>
      <c r="B1129" s="5" t="s">
        <v>1659</v>
      </c>
      <c r="C1129" s="5" t="s">
        <v>392</v>
      </c>
      <c r="D1129" s="6">
        <v>600.0</v>
      </c>
      <c r="E1129" s="6">
        <v>600.0</v>
      </c>
      <c r="F1129" s="7">
        <v>46230.0</v>
      </c>
      <c r="G1129" s="7">
        <v>46247.0</v>
      </c>
      <c r="H1129" s="7">
        <v>46247.0</v>
      </c>
      <c r="I1129" s="5">
        <v>3896.0</v>
      </c>
    </row>
    <row r="1130">
      <c r="A1130" s="5" t="s">
        <v>230</v>
      </c>
      <c r="B1130" s="5" t="s">
        <v>1660</v>
      </c>
      <c r="C1130" s="5" t="s">
        <v>392</v>
      </c>
      <c r="D1130" s="6">
        <v>1500.0</v>
      </c>
      <c r="E1130" s="6">
        <v>1500.0</v>
      </c>
      <c r="F1130" s="7">
        <v>46231.0</v>
      </c>
      <c r="G1130" s="7">
        <v>46251.0</v>
      </c>
      <c r="H1130" s="7">
        <v>46248.0</v>
      </c>
      <c r="I1130" s="5">
        <v>3963.0</v>
      </c>
    </row>
    <row r="1131">
      <c r="A1131" s="5" t="s">
        <v>230</v>
      </c>
      <c r="B1131" s="5" t="s">
        <v>1661</v>
      </c>
      <c r="C1131" s="5" t="s">
        <v>392</v>
      </c>
      <c r="D1131" s="6">
        <v>3000.0</v>
      </c>
      <c r="E1131" s="6">
        <v>3000.0</v>
      </c>
      <c r="F1131" s="7">
        <v>46225.0</v>
      </c>
      <c r="G1131" s="7">
        <v>46253.0</v>
      </c>
      <c r="H1131" s="7">
        <v>46260.0</v>
      </c>
      <c r="I1131" s="5">
        <v>3629.0</v>
      </c>
    </row>
    <row r="1132">
      <c r="A1132" s="5" t="s">
        <v>230</v>
      </c>
      <c r="B1132" s="5" t="s">
        <v>1662</v>
      </c>
      <c r="C1132" s="5" t="s">
        <v>392</v>
      </c>
      <c r="D1132" s="6">
        <v>10000.0</v>
      </c>
      <c r="E1132" s="6">
        <v>10000.0</v>
      </c>
      <c r="F1132" s="7">
        <v>46212.0</v>
      </c>
      <c r="G1132" s="7">
        <v>46254.0</v>
      </c>
      <c r="H1132" s="7">
        <v>46257.0</v>
      </c>
      <c r="I1132" s="5">
        <v>3177.0</v>
      </c>
    </row>
    <row r="1133">
      <c r="A1133" s="5" t="s">
        <v>230</v>
      </c>
      <c r="B1133" s="5" t="s">
        <v>1663</v>
      </c>
      <c r="C1133" s="5" t="s">
        <v>392</v>
      </c>
      <c r="D1133" s="6">
        <v>1000.0</v>
      </c>
      <c r="E1133" s="6">
        <v>1000.0</v>
      </c>
      <c r="F1133" s="7">
        <v>46230.0</v>
      </c>
      <c r="G1133" s="7">
        <v>46254.0</v>
      </c>
      <c r="H1133" s="7">
        <v>46261.0</v>
      </c>
      <c r="I1133" s="5">
        <v>3946.0</v>
      </c>
    </row>
    <row r="1134">
      <c r="A1134" s="5" t="s">
        <v>230</v>
      </c>
      <c r="B1134" s="5" t="s">
        <v>1664</v>
      </c>
      <c r="C1134" s="5" t="s">
        <v>392</v>
      </c>
      <c r="D1134" s="6">
        <v>9864.0</v>
      </c>
      <c r="E1134" s="6">
        <v>0.0</v>
      </c>
      <c r="F1134" s="7">
        <v>46252.0</v>
      </c>
      <c r="G1134" s="7">
        <v>46263.0</v>
      </c>
      <c r="H1134" s="8"/>
      <c r="I1134" s="5">
        <v>4782.0</v>
      </c>
    </row>
    <row r="1135">
      <c r="A1135" s="5" t="s">
        <v>230</v>
      </c>
      <c r="B1135" s="5" t="s">
        <v>1665</v>
      </c>
      <c r="C1135" s="5" t="s">
        <v>392</v>
      </c>
      <c r="D1135" s="6">
        <v>10000.0</v>
      </c>
      <c r="E1135" s="6">
        <v>10000.0</v>
      </c>
      <c r="F1135" s="7">
        <v>46231.0</v>
      </c>
      <c r="G1135" s="7">
        <v>46272.0</v>
      </c>
      <c r="H1135" s="7">
        <v>46270.0</v>
      </c>
      <c r="I1135" s="5">
        <v>4057.0</v>
      </c>
    </row>
    <row r="1136">
      <c r="A1136" s="5" t="s">
        <v>230</v>
      </c>
      <c r="B1136" s="5" t="s">
        <v>1666</v>
      </c>
      <c r="C1136" s="5" t="s">
        <v>392</v>
      </c>
      <c r="D1136" s="6">
        <v>16000.0</v>
      </c>
      <c r="E1136" s="6">
        <v>8961.0</v>
      </c>
      <c r="F1136" s="7">
        <v>46252.0</v>
      </c>
      <c r="G1136" s="7">
        <v>46276.0</v>
      </c>
      <c r="H1136" s="7">
        <v>46282.0</v>
      </c>
      <c r="I1136" s="5">
        <v>4789.0</v>
      </c>
    </row>
    <row r="1137">
      <c r="A1137" s="5" t="s">
        <v>230</v>
      </c>
      <c r="B1137" s="5" t="s">
        <v>1667</v>
      </c>
      <c r="C1137" s="5" t="s">
        <v>392</v>
      </c>
      <c r="D1137" s="6">
        <v>5000.0</v>
      </c>
      <c r="E1137" s="6">
        <v>0.0</v>
      </c>
      <c r="F1137" s="7">
        <v>46247.0</v>
      </c>
      <c r="G1137" s="7">
        <v>46279.0</v>
      </c>
      <c r="H1137" s="8"/>
      <c r="I1137" s="5">
        <v>4671.0</v>
      </c>
    </row>
    <row r="1138">
      <c r="A1138" s="5" t="s">
        <v>230</v>
      </c>
      <c r="B1138" s="5" t="s">
        <v>1668</v>
      </c>
      <c r="C1138" s="5" t="s">
        <v>392</v>
      </c>
      <c r="D1138" s="6">
        <v>10000.0</v>
      </c>
      <c r="E1138" s="6">
        <v>0.0</v>
      </c>
      <c r="F1138" s="7">
        <v>46255.0</v>
      </c>
      <c r="G1138" s="7">
        <v>46286.0</v>
      </c>
      <c r="H1138" s="8"/>
      <c r="I1138" s="5">
        <v>4933.0</v>
      </c>
    </row>
    <row r="1139">
      <c r="A1139" s="5" t="s">
        <v>265</v>
      </c>
      <c r="B1139" s="5" t="s">
        <v>1669</v>
      </c>
      <c r="C1139" s="5" t="s">
        <v>392</v>
      </c>
      <c r="D1139" s="6">
        <v>2000.0</v>
      </c>
      <c r="E1139" s="6">
        <v>2167.0</v>
      </c>
      <c r="F1139" s="7">
        <v>46148.0</v>
      </c>
      <c r="G1139" s="7">
        <v>46162.0</v>
      </c>
      <c r="H1139" s="7">
        <v>46166.0</v>
      </c>
      <c r="I1139" s="5">
        <v>838.0</v>
      </c>
    </row>
    <row r="1140">
      <c r="A1140" s="5" t="s">
        <v>265</v>
      </c>
      <c r="B1140" s="5" t="s">
        <v>1670</v>
      </c>
      <c r="C1140" s="5" t="s">
        <v>392</v>
      </c>
      <c r="D1140" s="6">
        <v>1000.0</v>
      </c>
      <c r="E1140" s="6">
        <v>1000.0</v>
      </c>
      <c r="F1140" s="7">
        <v>46148.0</v>
      </c>
      <c r="G1140" s="7">
        <v>46167.0</v>
      </c>
      <c r="H1140" s="7">
        <v>46171.0</v>
      </c>
      <c r="I1140" s="5">
        <v>926.0</v>
      </c>
    </row>
    <row r="1141">
      <c r="A1141" s="5" t="s">
        <v>265</v>
      </c>
      <c r="B1141" s="5" t="s">
        <v>1671</v>
      </c>
      <c r="C1141" s="5" t="s">
        <v>392</v>
      </c>
      <c r="D1141" s="6">
        <v>1000.0</v>
      </c>
      <c r="E1141" s="6">
        <v>1000.0</v>
      </c>
      <c r="F1141" s="7">
        <v>46154.0</v>
      </c>
      <c r="G1141" s="7">
        <v>46174.0</v>
      </c>
      <c r="H1141" s="7">
        <v>46176.0</v>
      </c>
      <c r="I1141" s="5">
        <v>1211.0</v>
      </c>
    </row>
    <row r="1142">
      <c r="A1142" s="5" t="s">
        <v>265</v>
      </c>
      <c r="B1142" s="5" t="s">
        <v>1672</v>
      </c>
      <c r="C1142" s="5" t="s">
        <v>392</v>
      </c>
      <c r="D1142" s="6">
        <v>2000.0</v>
      </c>
      <c r="E1142" s="6">
        <v>2019.0</v>
      </c>
      <c r="F1142" s="7">
        <v>46154.0</v>
      </c>
      <c r="G1142" s="7">
        <v>46177.0</v>
      </c>
      <c r="H1142" s="7">
        <v>46180.0</v>
      </c>
      <c r="I1142" s="5">
        <v>1188.0</v>
      </c>
    </row>
    <row r="1143">
      <c r="A1143" s="5" t="s">
        <v>265</v>
      </c>
      <c r="B1143" s="5" t="s">
        <v>1673</v>
      </c>
      <c r="C1143" s="5" t="s">
        <v>392</v>
      </c>
      <c r="D1143" s="6">
        <v>2650.0</v>
      </c>
      <c r="E1143" s="6">
        <v>2650.0</v>
      </c>
      <c r="F1143" s="7">
        <v>46157.0</v>
      </c>
      <c r="G1143" s="7">
        <v>46181.0</v>
      </c>
      <c r="H1143" s="7">
        <v>46192.0</v>
      </c>
      <c r="I1143" s="5">
        <v>1352.0</v>
      </c>
    </row>
    <row r="1144">
      <c r="A1144" s="5" t="s">
        <v>265</v>
      </c>
      <c r="B1144" s="5" t="s">
        <v>1674</v>
      </c>
      <c r="C1144" s="5" t="s">
        <v>392</v>
      </c>
      <c r="D1144" s="6">
        <v>1600.0</v>
      </c>
      <c r="E1144" s="6">
        <v>1600.0</v>
      </c>
      <c r="F1144" s="7">
        <v>46160.0</v>
      </c>
      <c r="G1144" s="7">
        <v>46181.0</v>
      </c>
      <c r="H1144" s="7">
        <v>46200.0</v>
      </c>
      <c r="I1144" s="5">
        <v>1365.0</v>
      </c>
    </row>
    <row r="1145">
      <c r="A1145" s="5" t="s">
        <v>265</v>
      </c>
      <c r="B1145" s="5" t="s">
        <v>1675</v>
      </c>
      <c r="C1145" s="5" t="s">
        <v>392</v>
      </c>
      <c r="D1145" s="6">
        <v>1500.0</v>
      </c>
      <c r="E1145" s="6">
        <v>1500.0</v>
      </c>
      <c r="F1145" s="7">
        <v>46174.0</v>
      </c>
      <c r="G1145" s="7">
        <v>46195.0</v>
      </c>
      <c r="H1145" s="7">
        <v>46208.0</v>
      </c>
      <c r="I1145" s="5">
        <v>1974.0</v>
      </c>
    </row>
    <row r="1146">
      <c r="A1146" s="5" t="s">
        <v>265</v>
      </c>
      <c r="B1146" s="5" t="s">
        <v>1676</v>
      </c>
      <c r="C1146" s="5" t="s">
        <v>392</v>
      </c>
      <c r="D1146" s="6">
        <v>426.0</v>
      </c>
      <c r="E1146" s="6">
        <v>0.0</v>
      </c>
      <c r="F1146" s="7">
        <v>46160.0</v>
      </c>
      <c r="G1146" s="7">
        <v>46199.0</v>
      </c>
      <c r="H1146" s="8"/>
      <c r="I1146" s="5">
        <v>1408.0</v>
      </c>
    </row>
    <row r="1147">
      <c r="A1147" s="5" t="s">
        <v>265</v>
      </c>
      <c r="B1147" s="5" t="s">
        <v>1677</v>
      </c>
      <c r="C1147" s="5" t="s">
        <v>392</v>
      </c>
      <c r="D1147" s="6">
        <v>70.0</v>
      </c>
      <c r="E1147" s="6">
        <v>0.0</v>
      </c>
      <c r="F1147" s="7">
        <v>46164.0</v>
      </c>
      <c r="G1147" s="7">
        <v>46199.0</v>
      </c>
      <c r="H1147" s="8"/>
      <c r="I1147" s="5">
        <v>1672.0</v>
      </c>
    </row>
    <row r="1148">
      <c r="A1148" s="5" t="s">
        <v>265</v>
      </c>
      <c r="B1148" s="5" t="s">
        <v>1678</v>
      </c>
      <c r="C1148" s="5" t="s">
        <v>392</v>
      </c>
      <c r="D1148" s="6">
        <v>800.0</v>
      </c>
      <c r="E1148" s="6">
        <v>800.0</v>
      </c>
      <c r="F1148" s="7">
        <v>46184.0</v>
      </c>
      <c r="G1148" s="7">
        <v>46199.0</v>
      </c>
      <c r="H1148" s="7">
        <v>46212.0</v>
      </c>
      <c r="I1148" s="5">
        <v>2277.0</v>
      </c>
    </row>
    <row r="1149">
      <c r="A1149" s="5" t="s">
        <v>265</v>
      </c>
      <c r="B1149" s="5" t="s">
        <v>1679</v>
      </c>
      <c r="C1149" s="5" t="s">
        <v>392</v>
      </c>
      <c r="D1149" s="6">
        <v>1300.0</v>
      </c>
      <c r="E1149" s="6">
        <v>1300.0</v>
      </c>
      <c r="F1149" s="7">
        <v>46196.0</v>
      </c>
      <c r="G1149" s="7">
        <v>46216.0</v>
      </c>
      <c r="H1149" s="7">
        <v>46219.0</v>
      </c>
      <c r="I1149" s="5">
        <v>2694.0</v>
      </c>
    </row>
    <row r="1150">
      <c r="A1150" s="5" t="s">
        <v>265</v>
      </c>
      <c r="B1150" s="5" t="s">
        <v>1680</v>
      </c>
      <c r="C1150" s="5" t="s">
        <v>392</v>
      </c>
      <c r="D1150" s="6">
        <v>2000.0</v>
      </c>
      <c r="E1150" s="6">
        <v>2000.0</v>
      </c>
      <c r="F1150" s="7">
        <v>46205.0</v>
      </c>
      <c r="G1150" s="7">
        <v>46223.0</v>
      </c>
      <c r="H1150" s="7">
        <v>46233.0</v>
      </c>
      <c r="I1150" s="5">
        <v>2976.0</v>
      </c>
    </row>
    <row r="1151">
      <c r="A1151" s="5" t="s">
        <v>265</v>
      </c>
      <c r="B1151" s="5" t="s">
        <v>1681</v>
      </c>
      <c r="C1151" s="5" t="s">
        <v>392</v>
      </c>
      <c r="D1151" s="6">
        <v>33.0</v>
      </c>
      <c r="E1151" s="6">
        <v>0.0</v>
      </c>
      <c r="F1151" s="7">
        <v>46196.0</v>
      </c>
      <c r="G1151" s="7">
        <v>46238.0</v>
      </c>
      <c r="H1151" s="8"/>
      <c r="I1151" s="5">
        <v>2662.0</v>
      </c>
    </row>
    <row r="1152">
      <c r="A1152" s="5" t="s">
        <v>265</v>
      </c>
      <c r="B1152" s="5" t="s">
        <v>1682</v>
      </c>
      <c r="C1152" s="5" t="s">
        <v>392</v>
      </c>
      <c r="D1152" s="6">
        <v>45.0</v>
      </c>
      <c r="E1152" s="6">
        <v>0.0</v>
      </c>
      <c r="F1152" s="7">
        <v>46199.0</v>
      </c>
      <c r="G1152" s="7">
        <v>46241.0</v>
      </c>
      <c r="H1152" s="8"/>
      <c r="I1152" s="5">
        <v>2818.0</v>
      </c>
    </row>
    <row r="1153">
      <c r="A1153" s="5" t="s">
        <v>265</v>
      </c>
      <c r="B1153" s="5" t="s">
        <v>1683</v>
      </c>
      <c r="C1153" s="5" t="s">
        <v>392</v>
      </c>
      <c r="D1153" s="6">
        <v>3000.0</v>
      </c>
      <c r="E1153" s="6">
        <v>3000.0</v>
      </c>
      <c r="F1153" s="7">
        <v>46226.0</v>
      </c>
      <c r="G1153" s="7">
        <v>46244.0</v>
      </c>
      <c r="H1153" s="7">
        <v>46247.0</v>
      </c>
      <c r="I1153" s="5">
        <v>3745.0</v>
      </c>
    </row>
    <row r="1154">
      <c r="A1154" s="5" t="s">
        <v>265</v>
      </c>
      <c r="B1154" s="5" t="s">
        <v>1684</v>
      </c>
      <c r="C1154" s="5" t="s">
        <v>392</v>
      </c>
      <c r="D1154" s="6">
        <v>2000.0</v>
      </c>
      <c r="E1154" s="6">
        <v>2000.0</v>
      </c>
      <c r="F1154" s="7">
        <v>46225.0</v>
      </c>
      <c r="G1154" s="7">
        <v>46247.0</v>
      </c>
      <c r="H1154" s="7">
        <v>46257.0</v>
      </c>
      <c r="I1154" s="5">
        <v>3632.0</v>
      </c>
    </row>
    <row r="1155">
      <c r="A1155" s="5" t="s">
        <v>265</v>
      </c>
      <c r="B1155" s="5" t="s">
        <v>1685</v>
      </c>
      <c r="C1155" s="5" t="s">
        <v>392</v>
      </c>
      <c r="D1155" s="6">
        <v>500.0</v>
      </c>
      <c r="E1155" s="6">
        <v>500.0</v>
      </c>
      <c r="F1155" s="7">
        <v>46230.0</v>
      </c>
      <c r="G1155" s="7">
        <v>46247.0</v>
      </c>
      <c r="H1155" s="7">
        <v>46252.0</v>
      </c>
      <c r="I1155" s="5">
        <v>3899.0</v>
      </c>
    </row>
    <row r="1156">
      <c r="A1156" s="5" t="s">
        <v>265</v>
      </c>
      <c r="B1156" s="5" t="s">
        <v>1686</v>
      </c>
      <c r="C1156" s="5" t="s">
        <v>392</v>
      </c>
      <c r="D1156" s="6">
        <v>2304.0</v>
      </c>
      <c r="E1156" s="6">
        <v>0.0</v>
      </c>
      <c r="F1156" s="7">
        <v>46210.0</v>
      </c>
      <c r="G1156" s="7">
        <v>46251.0</v>
      </c>
      <c r="H1156" s="8"/>
      <c r="I1156" s="5">
        <v>3031.0</v>
      </c>
    </row>
    <row r="1157">
      <c r="A1157" s="5" t="s">
        <v>265</v>
      </c>
      <c r="B1157" s="5" t="s">
        <v>1687</v>
      </c>
      <c r="C1157" s="5" t="s">
        <v>392</v>
      </c>
      <c r="D1157" s="6">
        <v>800.0</v>
      </c>
      <c r="E1157" s="6">
        <v>800.0</v>
      </c>
      <c r="F1157" s="7">
        <v>46230.0</v>
      </c>
      <c r="G1157" s="7">
        <v>46251.0</v>
      </c>
      <c r="H1157" s="7">
        <v>46261.0</v>
      </c>
      <c r="I1157" s="5">
        <v>3949.0</v>
      </c>
    </row>
    <row r="1158">
      <c r="A1158" s="5" t="s">
        <v>265</v>
      </c>
      <c r="B1158" s="5" t="s">
        <v>1688</v>
      </c>
      <c r="C1158" s="5" t="s">
        <v>392</v>
      </c>
      <c r="D1158" s="6">
        <v>2000.0</v>
      </c>
      <c r="E1158" s="6">
        <v>2000.0</v>
      </c>
      <c r="F1158" s="7">
        <v>46231.0</v>
      </c>
      <c r="G1158" s="7">
        <v>46251.0</v>
      </c>
      <c r="H1158" s="7">
        <v>46260.0</v>
      </c>
      <c r="I1158" s="5">
        <v>3966.0</v>
      </c>
    </row>
    <row r="1159">
      <c r="A1159" s="5" t="s">
        <v>265</v>
      </c>
      <c r="B1159" s="5" t="s">
        <v>1689</v>
      </c>
      <c r="C1159" s="5" t="s">
        <v>392</v>
      </c>
      <c r="D1159" s="6">
        <v>500.0</v>
      </c>
      <c r="E1159" s="6">
        <v>500.0</v>
      </c>
      <c r="F1159" s="7">
        <v>46232.0</v>
      </c>
      <c r="G1159" s="7">
        <v>46253.0</v>
      </c>
      <c r="H1159" s="7">
        <v>46248.0</v>
      </c>
      <c r="I1159" s="5">
        <v>4154.0</v>
      </c>
    </row>
    <row r="1160">
      <c r="A1160" s="5" t="s">
        <v>265</v>
      </c>
      <c r="B1160" s="5" t="s">
        <v>1690</v>
      </c>
      <c r="C1160" s="5" t="s">
        <v>392</v>
      </c>
      <c r="D1160" s="6">
        <v>677.0</v>
      </c>
      <c r="E1160" s="6">
        <v>0.0</v>
      </c>
      <c r="F1160" s="7">
        <v>46226.0</v>
      </c>
      <c r="G1160" s="7">
        <v>46265.0</v>
      </c>
      <c r="H1160" s="8"/>
      <c r="I1160" s="5">
        <v>3789.0</v>
      </c>
    </row>
    <row r="1161">
      <c r="A1161" s="5" t="s">
        <v>265</v>
      </c>
      <c r="B1161" s="5" t="s">
        <v>1691</v>
      </c>
      <c r="C1161" s="5" t="s">
        <v>392</v>
      </c>
      <c r="D1161" s="6">
        <v>81.0</v>
      </c>
      <c r="E1161" s="6">
        <v>0.0</v>
      </c>
      <c r="F1161" s="7">
        <v>46240.0</v>
      </c>
      <c r="G1161" s="7">
        <v>46269.0</v>
      </c>
      <c r="H1161" s="8"/>
      <c r="I1161" s="5">
        <v>4369.0</v>
      </c>
    </row>
    <row r="1162">
      <c r="A1162" s="5" t="s">
        <v>265</v>
      </c>
      <c r="B1162" s="5" t="s">
        <v>1692</v>
      </c>
      <c r="C1162" s="5" t="s">
        <v>392</v>
      </c>
      <c r="D1162" s="6">
        <v>2500.0</v>
      </c>
      <c r="E1162" s="6">
        <v>2500.0</v>
      </c>
      <c r="F1162" s="7">
        <v>46224.0</v>
      </c>
      <c r="G1162" s="7">
        <v>46272.0</v>
      </c>
      <c r="H1162" s="7">
        <v>46271.0</v>
      </c>
      <c r="I1162" s="5">
        <v>3551.0</v>
      </c>
    </row>
    <row r="1163">
      <c r="A1163" s="5" t="s">
        <v>265</v>
      </c>
      <c r="B1163" s="5" t="s">
        <v>1693</v>
      </c>
      <c r="C1163" s="5" t="s">
        <v>392</v>
      </c>
      <c r="D1163" s="6">
        <v>2200.0</v>
      </c>
      <c r="E1163" s="6">
        <v>397.0</v>
      </c>
      <c r="F1163" s="7">
        <v>46260.0</v>
      </c>
      <c r="G1163" s="7">
        <v>46282.0</v>
      </c>
      <c r="H1163" s="7">
        <v>46275.0</v>
      </c>
      <c r="I1163" s="5">
        <v>4954.0</v>
      </c>
    </row>
    <row r="1164">
      <c r="A1164" s="5" t="s">
        <v>265</v>
      </c>
      <c r="B1164" s="5" t="s">
        <v>1694</v>
      </c>
      <c r="C1164" s="5" t="s">
        <v>392</v>
      </c>
      <c r="D1164" s="6">
        <v>800.0</v>
      </c>
      <c r="E1164" s="6">
        <v>0.0</v>
      </c>
      <c r="F1164" s="7">
        <v>46261.0</v>
      </c>
      <c r="G1164" s="7">
        <v>46283.0</v>
      </c>
      <c r="H1164" s="8"/>
      <c r="I1164" s="5">
        <v>4990.0</v>
      </c>
    </row>
    <row r="1165">
      <c r="A1165" s="5" t="s">
        <v>265</v>
      </c>
      <c r="B1165" s="5" t="s">
        <v>1695</v>
      </c>
      <c r="C1165" s="5" t="s">
        <v>392</v>
      </c>
      <c r="D1165" s="6">
        <v>1000.0</v>
      </c>
      <c r="E1165" s="6">
        <v>0.0</v>
      </c>
      <c r="F1165" s="7">
        <v>46255.0</v>
      </c>
      <c r="G1165" s="7">
        <v>46286.0</v>
      </c>
      <c r="H1165" s="8"/>
      <c r="I1165" s="5">
        <v>4888.0</v>
      </c>
    </row>
    <row r="1166">
      <c r="A1166" s="5" t="s">
        <v>265</v>
      </c>
      <c r="B1166" s="5" t="s">
        <v>1696</v>
      </c>
      <c r="C1166" s="5" t="s">
        <v>392</v>
      </c>
      <c r="D1166" s="6">
        <v>3000.0</v>
      </c>
      <c r="E1166" s="6">
        <v>0.0</v>
      </c>
      <c r="F1166" s="7">
        <v>46251.0</v>
      </c>
      <c r="G1166" s="7">
        <v>46288.0</v>
      </c>
      <c r="H1166" s="8"/>
      <c r="I1166" s="5">
        <v>4732.0</v>
      </c>
    </row>
    <row r="1167">
      <c r="A1167" s="5" t="s">
        <v>1697</v>
      </c>
      <c r="B1167" s="5" t="s">
        <v>1698</v>
      </c>
      <c r="C1167" s="5" t="s">
        <v>392</v>
      </c>
      <c r="D1167" s="6">
        <v>500.0</v>
      </c>
      <c r="E1167" s="6">
        <v>567.0</v>
      </c>
      <c r="F1167" s="7">
        <v>46203.0</v>
      </c>
      <c r="G1167" s="7">
        <v>46258.0</v>
      </c>
      <c r="H1167" s="7">
        <v>46247.0</v>
      </c>
      <c r="I1167" s="5">
        <v>2906.0</v>
      </c>
    </row>
    <row r="1168">
      <c r="A1168" s="5" t="s">
        <v>1699</v>
      </c>
      <c r="B1168" s="5" t="s">
        <v>1700</v>
      </c>
      <c r="C1168" s="5" t="s">
        <v>392</v>
      </c>
      <c r="D1168" s="6">
        <v>300.0</v>
      </c>
      <c r="E1168" s="6">
        <v>332.0</v>
      </c>
      <c r="F1168" s="7">
        <v>46156.0</v>
      </c>
      <c r="G1168" s="7">
        <v>46237.0</v>
      </c>
      <c r="H1168" s="7">
        <v>46247.0</v>
      </c>
      <c r="I1168" s="5">
        <v>1260.0</v>
      </c>
    </row>
    <row r="1169">
      <c r="A1169" s="5" t="s">
        <v>152</v>
      </c>
      <c r="B1169" s="5" t="s">
        <v>1701</v>
      </c>
      <c r="C1169" s="5" t="s">
        <v>392</v>
      </c>
      <c r="D1169" s="6">
        <v>300.0</v>
      </c>
      <c r="E1169" s="6">
        <v>413.0</v>
      </c>
      <c r="F1169" s="7">
        <v>46156.0</v>
      </c>
      <c r="G1169" s="7">
        <v>46241.0</v>
      </c>
      <c r="H1169" s="7">
        <v>46162.0</v>
      </c>
      <c r="I1169" s="5">
        <v>1261.0</v>
      </c>
    </row>
    <row r="1170">
      <c r="A1170" s="5" t="s">
        <v>282</v>
      </c>
      <c r="B1170" s="5" t="s">
        <v>1702</v>
      </c>
      <c r="C1170" s="5" t="s">
        <v>392</v>
      </c>
      <c r="D1170" s="6">
        <v>710.0</v>
      </c>
      <c r="E1170" s="6">
        <v>711.0</v>
      </c>
      <c r="F1170" s="7">
        <v>46162.0</v>
      </c>
      <c r="G1170" s="7">
        <v>46203.0</v>
      </c>
      <c r="H1170" s="7">
        <v>46203.0</v>
      </c>
      <c r="I1170" s="5">
        <v>1565.0</v>
      </c>
    </row>
    <row r="1171">
      <c r="A1171" s="5" t="s">
        <v>262</v>
      </c>
      <c r="B1171" s="5" t="s">
        <v>1703</v>
      </c>
      <c r="C1171" s="5" t="s">
        <v>392</v>
      </c>
      <c r="D1171" s="6">
        <v>50.0</v>
      </c>
      <c r="E1171" s="6">
        <v>59.0</v>
      </c>
      <c r="F1171" s="7">
        <v>46139.0</v>
      </c>
      <c r="G1171" s="7">
        <v>46162.0</v>
      </c>
      <c r="H1171" s="7">
        <v>46148.0</v>
      </c>
      <c r="I1171" s="5">
        <v>578.0</v>
      </c>
    </row>
    <row r="1172">
      <c r="A1172" s="5" t="s">
        <v>262</v>
      </c>
      <c r="B1172" s="5" t="s">
        <v>1704</v>
      </c>
      <c r="C1172" s="5" t="s">
        <v>392</v>
      </c>
      <c r="D1172" s="6">
        <v>100.0</v>
      </c>
      <c r="E1172" s="6">
        <v>100.0</v>
      </c>
      <c r="F1172" s="7">
        <v>46136.0</v>
      </c>
      <c r="G1172" s="7">
        <v>46163.0</v>
      </c>
      <c r="H1172" s="7">
        <v>46149.0</v>
      </c>
      <c r="I1172" s="5">
        <v>566.0</v>
      </c>
    </row>
    <row r="1173">
      <c r="A1173" s="5" t="s">
        <v>262</v>
      </c>
      <c r="B1173" s="5" t="s">
        <v>1705</v>
      </c>
      <c r="C1173" s="5" t="s">
        <v>392</v>
      </c>
      <c r="D1173" s="6">
        <v>488.0</v>
      </c>
      <c r="E1173" s="6">
        <v>502.0</v>
      </c>
      <c r="F1173" s="7">
        <v>46148.0</v>
      </c>
      <c r="G1173" s="7">
        <v>46174.0</v>
      </c>
      <c r="H1173" s="7">
        <v>46150.0</v>
      </c>
      <c r="I1173" s="5">
        <v>836.0</v>
      </c>
    </row>
    <row r="1174">
      <c r="A1174" s="5" t="s">
        <v>262</v>
      </c>
      <c r="B1174" s="5" t="s">
        <v>1706</v>
      </c>
      <c r="C1174" s="5" t="s">
        <v>392</v>
      </c>
      <c r="D1174" s="6">
        <v>1500.0</v>
      </c>
      <c r="E1174" s="6">
        <v>1505.0</v>
      </c>
      <c r="F1174" s="7">
        <v>46148.0</v>
      </c>
      <c r="G1174" s="7">
        <v>46174.0</v>
      </c>
      <c r="H1174" s="7">
        <v>46175.0</v>
      </c>
      <c r="I1174" s="5">
        <v>929.0</v>
      </c>
    </row>
    <row r="1175">
      <c r="A1175" s="5" t="s">
        <v>262</v>
      </c>
      <c r="B1175" s="5" t="s">
        <v>1707</v>
      </c>
      <c r="C1175" s="5" t="s">
        <v>392</v>
      </c>
      <c r="D1175" s="6">
        <v>500.0</v>
      </c>
      <c r="E1175" s="6">
        <v>551.0</v>
      </c>
      <c r="F1175" s="7">
        <v>46189.0</v>
      </c>
      <c r="G1175" s="7">
        <v>46211.0</v>
      </c>
      <c r="H1175" s="7">
        <v>46210.0</v>
      </c>
      <c r="I1175" s="5">
        <v>2461.0</v>
      </c>
    </row>
    <row r="1176">
      <c r="A1176" s="5" t="s">
        <v>262</v>
      </c>
      <c r="B1176" s="5" t="s">
        <v>1708</v>
      </c>
      <c r="C1176" s="5" t="s">
        <v>392</v>
      </c>
      <c r="D1176" s="6">
        <v>500.0</v>
      </c>
      <c r="E1176" s="6">
        <v>500.0</v>
      </c>
      <c r="F1176" s="7">
        <v>46220.0</v>
      </c>
      <c r="G1176" s="7">
        <v>46240.0</v>
      </c>
      <c r="H1176" s="7">
        <v>46245.0</v>
      </c>
      <c r="I1176" s="5">
        <v>3473.0</v>
      </c>
    </row>
    <row r="1177">
      <c r="A1177" s="5" t="s">
        <v>262</v>
      </c>
      <c r="B1177" s="5" t="s">
        <v>1709</v>
      </c>
      <c r="C1177" s="5" t="s">
        <v>392</v>
      </c>
      <c r="D1177" s="6">
        <v>82.0</v>
      </c>
      <c r="E1177" s="6">
        <v>0.0</v>
      </c>
      <c r="F1177" s="7">
        <v>46220.0</v>
      </c>
      <c r="G1177" s="7">
        <v>46245.0</v>
      </c>
      <c r="H1177" s="8"/>
      <c r="I1177" s="5">
        <v>3472.0</v>
      </c>
    </row>
    <row r="1178">
      <c r="A1178" s="5" t="s">
        <v>262</v>
      </c>
      <c r="B1178" s="5" t="s">
        <v>1710</v>
      </c>
      <c r="C1178" s="5" t="s">
        <v>392</v>
      </c>
      <c r="D1178" s="6">
        <v>500.0</v>
      </c>
      <c r="E1178" s="6">
        <v>515.0</v>
      </c>
      <c r="F1178" s="7">
        <v>46230.0</v>
      </c>
      <c r="G1178" s="7">
        <v>46246.0</v>
      </c>
      <c r="H1178" s="7">
        <v>46246.0</v>
      </c>
      <c r="I1178" s="5">
        <v>3905.0</v>
      </c>
    </row>
    <row r="1179">
      <c r="A1179" s="5" t="s">
        <v>262</v>
      </c>
      <c r="B1179" s="5" t="s">
        <v>1711</v>
      </c>
      <c r="C1179" s="5" t="s">
        <v>392</v>
      </c>
      <c r="D1179" s="6">
        <v>500.0</v>
      </c>
      <c r="E1179" s="6">
        <v>819.0</v>
      </c>
      <c r="F1179" s="7">
        <v>46265.0</v>
      </c>
      <c r="G1179" s="7">
        <v>46288.0</v>
      </c>
      <c r="H1179" s="7">
        <v>46275.0</v>
      </c>
      <c r="I1179" s="5">
        <v>5035.0</v>
      </c>
    </row>
    <row r="1180">
      <c r="A1180" s="5" t="s">
        <v>263</v>
      </c>
      <c r="B1180" s="5" t="s">
        <v>1712</v>
      </c>
      <c r="C1180" s="5" t="s">
        <v>392</v>
      </c>
      <c r="D1180" s="6">
        <v>1600.0</v>
      </c>
      <c r="E1180" s="6">
        <v>1600.0</v>
      </c>
      <c r="F1180" s="7">
        <v>46149.0</v>
      </c>
      <c r="G1180" s="7">
        <v>46183.0</v>
      </c>
      <c r="H1180" s="7">
        <v>46179.0</v>
      </c>
      <c r="I1180" s="5">
        <v>1086.0</v>
      </c>
    </row>
    <row r="1181">
      <c r="A1181" s="5" t="s">
        <v>263</v>
      </c>
      <c r="B1181" s="5" t="s">
        <v>1713</v>
      </c>
      <c r="C1181" s="5" t="s">
        <v>392</v>
      </c>
      <c r="D1181" s="6">
        <v>1000.0</v>
      </c>
      <c r="E1181" s="6">
        <v>1093.0</v>
      </c>
      <c r="F1181" s="7">
        <v>46157.0</v>
      </c>
      <c r="G1181" s="7">
        <v>46188.0</v>
      </c>
      <c r="H1181" s="7">
        <v>46182.0</v>
      </c>
      <c r="I1181" s="5">
        <v>1341.0</v>
      </c>
    </row>
    <row r="1182">
      <c r="A1182" s="5" t="s">
        <v>263</v>
      </c>
      <c r="B1182" s="5" t="s">
        <v>1714</v>
      </c>
      <c r="C1182" s="5" t="s">
        <v>392</v>
      </c>
      <c r="D1182" s="6">
        <v>600.0</v>
      </c>
      <c r="E1182" s="6">
        <v>622.0</v>
      </c>
      <c r="F1182" s="7">
        <v>46231.0</v>
      </c>
      <c r="G1182" s="7">
        <v>46279.0</v>
      </c>
      <c r="H1182" s="7">
        <v>46248.0</v>
      </c>
      <c r="I1182" s="5">
        <v>4151.0</v>
      </c>
    </row>
    <row r="1183">
      <c r="A1183" s="5" t="s">
        <v>167</v>
      </c>
      <c r="B1183" s="5" t="s">
        <v>1715</v>
      </c>
      <c r="C1183" s="5" t="s">
        <v>392</v>
      </c>
      <c r="D1183" s="6">
        <v>100.0</v>
      </c>
      <c r="E1183" s="6">
        <v>111.0</v>
      </c>
      <c r="F1183" s="7">
        <v>46161.0</v>
      </c>
      <c r="G1183" s="7">
        <v>46188.0</v>
      </c>
      <c r="H1183" s="7">
        <v>46190.0</v>
      </c>
      <c r="I1183" s="5">
        <v>1511.0</v>
      </c>
    </row>
    <row r="1184">
      <c r="A1184" s="5" t="s">
        <v>221</v>
      </c>
      <c r="B1184" s="5" t="s">
        <v>1716</v>
      </c>
      <c r="C1184" s="5" t="s">
        <v>392</v>
      </c>
      <c r="D1184" s="6">
        <v>100.0</v>
      </c>
      <c r="E1184" s="6">
        <v>113.0</v>
      </c>
      <c r="F1184" s="7">
        <v>46161.0</v>
      </c>
      <c r="G1184" s="7">
        <v>46188.0</v>
      </c>
      <c r="H1184" s="7">
        <v>46182.0</v>
      </c>
      <c r="I1184" s="5">
        <v>1512.0</v>
      </c>
    </row>
    <row r="1185">
      <c r="A1185" s="5" t="s">
        <v>191</v>
      </c>
      <c r="B1185" s="5" t="s">
        <v>1717</v>
      </c>
      <c r="C1185" s="5" t="s">
        <v>392</v>
      </c>
      <c r="D1185" s="6">
        <v>98.0</v>
      </c>
      <c r="E1185" s="6">
        <v>103.0</v>
      </c>
      <c r="F1185" s="7">
        <v>46161.0</v>
      </c>
      <c r="G1185" s="7">
        <v>46183.0</v>
      </c>
      <c r="H1185" s="7">
        <v>46197.0</v>
      </c>
      <c r="I1185" s="5">
        <v>1513.0</v>
      </c>
    </row>
    <row r="1186">
      <c r="A1186" s="5" t="s">
        <v>171</v>
      </c>
      <c r="B1186" s="5" t="s">
        <v>1718</v>
      </c>
      <c r="C1186" s="5" t="s">
        <v>392</v>
      </c>
      <c r="D1186" s="6">
        <v>200.0</v>
      </c>
      <c r="E1186" s="6">
        <v>215.0</v>
      </c>
      <c r="F1186" s="7">
        <v>46161.0</v>
      </c>
      <c r="G1186" s="7">
        <v>46188.0</v>
      </c>
      <c r="H1186" s="7">
        <v>46191.0</v>
      </c>
      <c r="I1186" s="5">
        <v>1516.0</v>
      </c>
    </row>
    <row r="1187">
      <c r="A1187" s="5" t="s">
        <v>90</v>
      </c>
      <c r="B1187" s="5" t="s">
        <v>1719</v>
      </c>
      <c r="C1187" s="5" t="s">
        <v>392</v>
      </c>
      <c r="D1187" s="6">
        <v>120.0</v>
      </c>
      <c r="E1187" s="6">
        <v>251.0</v>
      </c>
      <c r="F1187" s="7">
        <v>46161.0</v>
      </c>
      <c r="G1187" s="7">
        <v>46185.0</v>
      </c>
      <c r="H1187" s="7">
        <v>46181.0</v>
      </c>
      <c r="I1187" s="5">
        <v>1517.0</v>
      </c>
    </row>
    <row r="1188">
      <c r="A1188" s="5" t="s">
        <v>168</v>
      </c>
      <c r="B1188" s="5" t="s">
        <v>1720</v>
      </c>
      <c r="C1188" s="5" t="s">
        <v>392</v>
      </c>
      <c r="D1188" s="6">
        <v>200.0</v>
      </c>
      <c r="E1188" s="6">
        <v>221.0</v>
      </c>
      <c r="F1188" s="7">
        <v>46161.0</v>
      </c>
      <c r="G1188" s="7">
        <v>46188.0</v>
      </c>
      <c r="H1188" s="7">
        <v>46190.0</v>
      </c>
      <c r="I1188" s="5">
        <v>1519.0</v>
      </c>
    </row>
    <row r="1189">
      <c r="A1189" s="5" t="s">
        <v>1721</v>
      </c>
      <c r="B1189" s="5" t="s">
        <v>1722</v>
      </c>
      <c r="C1189" s="5" t="s">
        <v>392</v>
      </c>
      <c r="D1189" s="6">
        <v>200.0</v>
      </c>
      <c r="E1189" s="6">
        <v>224.0</v>
      </c>
      <c r="F1189" s="7">
        <v>46161.0</v>
      </c>
      <c r="G1189" s="7">
        <v>46188.0</v>
      </c>
      <c r="H1189" s="7">
        <v>46190.0</v>
      </c>
      <c r="I1189" s="5">
        <v>1520.0</v>
      </c>
    </row>
    <row r="1190">
      <c r="A1190" s="5" t="s">
        <v>11</v>
      </c>
      <c r="B1190" s="5" t="s">
        <v>1723</v>
      </c>
      <c r="C1190" s="5" t="s">
        <v>392</v>
      </c>
      <c r="D1190" s="6">
        <v>200.0</v>
      </c>
      <c r="E1190" s="6">
        <v>222.0</v>
      </c>
      <c r="F1190" s="7">
        <v>46161.0</v>
      </c>
      <c r="G1190" s="7">
        <v>46188.0</v>
      </c>
      <c r="H1190" s="7">
        <v>46183.0</v>
      </c>
      <c r="I1190" s="5">
        <v>1525.0</v>
      </c>
    </row>
    <row r="1191">
      <c r="A1191" s="5" t="s">
        <v>1724</v>
      </c>
      <c r="B1191" s="5" t="s">
        <v>1725</v>
      </c>
      <c r="C1191" s="5" t="s">
        <v>392</v>
      </c>
      <c r="D1191" s="6">
        <v>100.0</v>
      </c>
      <c r="E1191" s="6">
        <v>112.0</v>
      </c>
      <c r="F1191" s="7">
        <v>46225.0</v>
      </c>
      <c r="G1191" s="7">
        <v>46251.0</v>
      </c>
      <c r="H1191" s="7">
        <v>46254.0</v>
      </c>
      <c r="I1191" s="5">
        <v>3651.0</v>
      </c>
    </row>
    <row r="1192">
      <c r="A1192" s="5" t="s">
        <v>1726</v>
      </c>
      <c r="B1192" s="5" t="s">
        <v>1727</v>
      </c>
      <c r="C1192" s="5" t="s">
        <v>392</v>
      </c>
      <c r="D1192" s="6">
        <v>200.0</v>
      </c>
      <c r="E1192" s="6">
        <v>203.0</v>
      </c>
      <c r="F1192" s="7">
        <v>46225.0</v>
      </c>
      <c r="G1192" s="7">
        <v>46254.0</v>
      </c>
      <c r="H1192" s="7">
        <v>46251.0</v>
      </c>
      <c r="I1192" s="5">
        <v>3591.0</v>
      </c>
    </row>
    <row r="1193">
      <c r="A1193" s="5" t="s">
        <v>336</v>
      </c>
      <c r="B1193" s="5" t="s">
        <v>1728</v>
      </c>
      <c r="C1193" s="5" t="s">
        <v>392</v>
      </c>
      <c r="D1193" s="6">
        <v>3000.0</v>
      </c>
      <c r="E1193" s="6">
        <v>3200.0</v>
      </c>
      <c r="F1193" s="7">
        <v>46090.0</v>
      </c>
      <c r="G1193" s="7">
        <v>46163.0</v>
      </c>
      <c r="H1193" s="7">
        <v>46136.0</v>
      </c>
      <c r="I1193" s="5">
        <v>56.0</v>
      </c>
    </row>
    <row r="1194">
      <c r="A1194" s="5" t="s">
        <v>336</v>
      </c>
      <c r="B1194" s="5" t="s">
        <v>1729</v>
      </c>
      <c r="C1194" s="5" t="s">
        <v>392</v>
      </c>
      <c r="D1194" s="6">
        <v>400.0</v>
      </c>
      <c r="E1194" s="6">
        <v>400.0</v>
      </c>
      <c r="F1194" s="7">
        <v>46161.0</v>
      </c>
      <c r="G1194" s="7">
        <v>46188.0</v>
      </c>
      <c r="H1194" s="7">
        <v>46184.0</v>
      </c>
      <c r="I1194" s="5">
        <v>1522.0</v>
      </c>
    </row>
    <row r="1195">
      <c r="A1195" s="5" t="s">
        <v>336</v>
      </c>
      <c r="B1195" s="5" t="s">
        <v>1730</v>
      </c>
      <c r="C1195" s="5" t="s">
        <v>392</v>
      </c>
      <c r="D1195" s="6">
        <v>100.0</v>
      </c>
      <c r="E1195" s="6">
        <v>100.0</v>
      </c>
      <c r="F1195" s="7">
        <v>46162.0</v>
      </c>
      <c r="G1195" s="7">
        <v>46195.0</v>
      </c>
      <c r="H1195" s="7">
        <v>46184.0</v>
      </c>
      <c r="I1195" s="5">
        <v>1567.0</v>
      </c>
    </row>
    <row r="1196">
      <c r="A1196" s="5" t="s">
        <v>336</v>
      </c>
      <c r="B1196" s="5" t="s">
        <v>1731</v>
      </c>
      <c r="C1196" s="5" t="s">
        <v>392</v>
      </c>
      <c r="D1196" s="6">
        <v>4000.0</v>
      </c>
      <c r="E1196" s="6">
        <v>4000.0</v>
      </c>
      <c r="F1196" s="7">
        <v>46149.0</v>
      </c>
      <c r="G1196" s="7">
        <v>46198.0</v>
      </c>
      <c r="H1196" s="7">
        <v>46184.0</v>
      </c>
      <c r="I1196" s="5">
        <v>1082.0</v>
      </c>
    </row>
    <row r="1197">
      <c r="A1197" s="5" t="s">
        <v>336</v>
      </c>
      <c r="B1197" s="5" t="s">
        <v>1732</v>
      </c>
      <c r="C1197" s="5" t="s">
        <v>392</v>
      </c>
      <c r="D1197" s="6">
        <v>1600.0</v>
      </c>
      <c r="E1197" s="6">
        <v>1730.0</v>
      </c>
      <c r="F1197" s="7">
        <v>46170.0</v>
      </c>
      <c r="G1197" s="7">
        <v>46240.0</v>
      </c>
      <c r="H1197" s="7">
        <v>46185.0</v>
      </c>
      <c r="I1197" s="5">
        <v>1830.0</v>
      </c>
    </row>
    <row r="1198">
      <c r="A1198" s="5" t="s">
        <v>336</v>
      </c>
      <c r="B1198" s="5" t="s">
        <v>1733</v>
      </c>
      <c r="C1198" s="5" t="s">
        <v>392</v>
      </c>
      <c r="D1198" s="6">
        <v>4800.0</v>
      </c>
      <c r="E1198" s="6">
        <v>4800.0</v>
      </c>
      <c r="F1198" s="7">
        <v>46224.0</v>
      </c>
      <c r="G1198" s="7">
        <v>46289.0</v>
      </c>
      <c r="H1198" s="7">
        <v>46272.0</v>
      </c>
      <c r="I1198" s="5">
        <v>3581.0</v>
      </c>
    </row>
    <row r="1199">
      <c r="A1199" s="5" t="s">
        <v>235</v>
      </c>
      <c r="B1199" s="5" t="s">
        <v>1734</v>
      </c>
      <c r="C1199" s="5" t="s">
        <v>392</v>
      </c>
      <c r="D1199" s="6">
        <v>520.0</v>
      </c>
      <c r="E1199" s="6">
        <v>854.0</v>
      </c>
      <c r="F1199" s="7">
        <v>46149.0</v>
      </c>
      <c r="G1199" s="7">
        <v>46195.0</v>
      </c>
      <c r="H1199" s="7">
        <v>46170.0</v>
      </c>
      <c r="I1199" s="5">
        <v>1084.0</v>
      </c>
    </row>
    <row r="1200">
      <c r="A1200" s="5" t="s">
        <v>235</v>
      </c>
      <c r="B1200" s="5" t="s">
        <v>1735</v>
      </c>
      <c r="C1200" s="5" t="s">
        <v>392</v>
      </c>
      <c r="D1200" s="6">
        <v>32.0</v>
      </c>
      <c r="E1200" s="6">
        <v>0.0</v>
      </c>
      <c r="F1200" s="7">
        <v>46273.0</v>
      </c>
      <c r="G1200" s="7">
        <v>46284.0</v>
      </c>
      <c r="H1200" s="8"/>
      <c r="I1200" s="5">
        <v>5058.0</v>
      </c>
    </row>
    <row r="1201">
      <c r="A1201" s="5" t="s">
        <v>223</v>
      </c>
      <c r="B1201" s="5" t="s">
        <v>1736</v>
      </c>
      <c r="C1201" s="5" t="s">
        <v>392</v>
      </c>
      <c r="D1201" s="6">
        <v>5000.0</v>
      </c>
      <c r="E1201" s="6">
        <v>5096.0</v>
      </c>
      <c r="F1201" s="7">
        <v>46189.0</v>
      </c>
      <c r="G1201" s="7">
        <v>46194.0</v>
      </c>
      <c r="H1201" s="7">
        <v>46200.0</v>
      </c>
      <c r="I1201" s="5">
        <v>2434.0</v>
      </c>
    </row>
    <row r="1202">
      <c r="A1202" s="5" t="s">
        <v>223</v>
      </c>
      <c r="B1202" s="5" t="s">
        <v>1737</v>
      </c>
      <c r="C1202" s="5" t="s">
        <v>392</v>
      </c>
      <c r="D1202" s="6">
        <v>1800.0</v>
      </c>
      <c r="E1202" s="6">
        <v>1800.0</v>
      </c>
      <c r="F1202" s="7">
        <v>46212.0</v>
      </c>
      <c r="G1202" s="7">
        <v>46230.0</v>
      </c>
      <c r="H1202" s="7">
        <v>46234.0</v>
      </c>
      <c r="I1202" s="5">
        <v>3181.0</v>
      </c>
    </row>
    <row r="1203">
      <c r="A1203" s="5" t="s">
        <v>223</v>
      </c>
      <c r="B1203" s="5" t="s">
        <v>1738</v>
      </c>
      <c r="C1203" s="5" t="s">
        <v>392</v>
      </c>
      <c r="D1203" s="6">
        <v>3000.0</v>
      </c>
      <c r="E1203" s="6">
        <v>3102.0</v>
      </c>
      <c r="F1203" s="7">
        <v>46212.0</v>
      </c>
      <c r="G1203" s="7">
        <v>46237.0</v>
      </c>
      <c r="H1203" s="7">
        <v>46239.0</v>
      </c>
      <c r="I1203" s="5">
        <v>3183.0</v>
      </c>
    </row>
    <row r="1204">
      <c r="A1204" s="5" t="s">
        <v>223</v>
      </c>
      <c r="B1204" s="5" t="s">
        <v>1739</v>
      </c>
      <c r="C1204" s="5" t="s">
        <v>392</v>
      </c>
      <c r="D1204" s="6">
        <v>5000.0</v>
      </c>
      <c r="E1204" s="6">
        <v>5027.0</v>
      </c>
      <c r="F1204" s="7">
        <v>46231.0</v>
      </c>
      <c r="G1204" s="7">
        <v>46254.0</v>
      </c>
      <c r="H1204" s="7">
        <v>46255.0</v>
      </c>
      <c r="I1204" s="5">
        <v>4051.0</v>
      </c>
    </row>
    <row r="1205">
      <c r="A1205" s="5" t="s">
        <v>223</v>
      </c>
      <c r="B1205" s="5" t="s">
        <v>1740</v>
      </c>
      <c r="C1205" s="5" t="s">
        <v>392</v>
      </c>
      <c r="D1205" s="6">
        <v>3000.0</v>
      </c>
      <c r="E1205" s="6">
        <v>0.0</v>
      </c>
      <c r="F1205" s="7">
        <v>46266.0</v>
      </c>
      <c r="G1205" s="7">
        <v>46286.0</v>
      </c>
      <c r="H1205" s="8"/>
      <c r="I1205" s="5">
        <v>5048.0</v>
      </c>
    </row>
    <row r="1206">
      <c r="A1206" s="5" t="s">
        <v>225</v>
      </c>
      <c r="B1206" s="5" t="s">
        <v>1741</v>
      </c>
      <c r="C1206" s="5" t="s">
        <v>392</v>
      </c>
      <c r="D1206" s="6">
        <v>3000.0</v>
      </c>
      <c r="E1206" s="6">
        <v>3000.0</v>
      </c>
      <c r="F1206" s="7">
        <v>46189.0</v>
      </c>
      <c r="G1206" s="7">
        <v>46196.0</v>
      </c>
      <c r="H1206" s="7">
        <v>46201.0</v>
      </c>
      <c r="I1206" s="5">
        <v>2409.0</v>
      </c>
    </row>
    <row r="1207">
      <c r="A1207" s="5" t="s">
        <v>225</v>
      </c>
      <c r="B1207" s="5" t="s">
        <v>1742</v>
      </c>
      <c r="C1207" s="5" t="s">
        <v>392</v>
      </c>
      <c r="D1207" s="6">
        <v>2000.0</v>
      </c>
      <c r="E1207" s="6">
        <v>2000.0</v>
      </c>
      <c r="F1207" s="7">
        <v>46189.0</v>
      </c>
      <c r="G1207" s="7">
        <v>46217.0</v>
      </c>
      <c r="H1207" s="7">
        <v>46206.0</v>
      </c>
      <c r="I1207" s="5">
        <v>2455.0</v>
      </c>
    </row>
    <row r="1208">
      <c r="A1208" s="5" t="s">
        <v>225</v>
      </c>
      <c r="B1208" s="5" t="s">
        <v>1743</v>
      </c>
      <c r="C1208" s="5" t="s">
        <v>392</v>
      </c>
      <c r="D1208" s="6">
        <v>5000.0</v>
      </c>
      <c r="E1208" s="6">
        <v>5235.0</v>
      </c>
      <c r="F1208" s="7">
        <v>46204.0</v>
      </c>
      <c r="G1208" s="7">
        <v>46230.0</v>
      </c>
      <c r="H1208" s="7">
        <v>46230.0</v>
      </c>
      <c r="I1208" s="5">
        <v>2926.0</v>
      </c>
    </row>
    <row r="1209">
      <c r="A1209" s="5" t="s">
        <v>225</v>
      </c>
      <c r="B1209" s="5" t="s">
        <v>1744</v>
      </c>
      <c r="C1209" s="5" t="s">
        <v>392</v>
      </c>
      <c r="D1209" s="6">
        <v>4500.0</v>
      </c>
      <c r="E1209" s="6">
        <v>4687.0</v>
      </c>
      <c r="F1209" s="7">
        <v>46231.0</v>
      </c>
      <c r="G1209" s="7">
        <v>46258.0</v>
      </c>
      <c r="H1209" s="7">
        <v>46260.0</v>
      </c>
      <c r="I1209" s="5">
        <v>4048.0</v>
      </c>
    </row>
    <row r="1210">
      <c r="A1210" s="5" t="s">
        <v>241</v>
      </c>
      <c r="B1210" s="5" t="s">
        <v>1745</v>
      </c>
      <c r="C1210" s="5" t="s">
        <v>392</v>
      </c>
      <c r="D1210" s="6">
        <v>15000.0</v>
      </c>
      <c r="E1210" s="6">
        <v>15000.0</v>
      </c>
      <c r="F1210" s="7">
        <v>46128.0</v>
      </c>
      <c r="G1210" s="7">
        <v>46162.0</v>
      </c>
      <c r="H1210" s="7">
        <v>46159.0</v>
      </c>
      <c r="I1210" s="5">
        <v>275.0</v>
      </c>
    </row>
    <row r="1211">
      <c r="A1211" s="5" t="s">
        <v>241</v>
      </c>
      <c r="B1211" s="5" t="s">
        <v>1746</v>
      </c>
      <c r="C1211" s="5" t="s">
        <v>392</v>
      </c>
      <c r="D1211" s="6">
        <v>9600.0</v>
      </c>
      <c r="E1211" s="6">
        <v>9600.0</v>
      </c>
      <c r="F1211" s="7">
        <v>46129.0</v>
      </c>
      <c r="G1211" s="7">
        <v>46167.0</v>
      </c>
      <c r="H1211" s="7">
        <v>46167.0</v>
      </c>
      <c r="I1211" s="5">
        <v>306.0</v>
      </c>
    </row>
    <row r="1212">
      <c r="A1212" s="5" t="s">
        <v>241</v>
      </c>
      <c r="B1212" s="5" t="s">
        <v>1747</v>
      </c>
      <c r="C1212" s="5" t="s">
        <v>392</v>
      </c>
      <c r="D1212" s="6">
        <v>9700.0</v>
      </c>
      <c r="E1212" s="6">
        <v>9700.0</v>
      </c>
      <c r="F1212" s="7">
        <v>46129.0</v>
      </c>
      <c r="G1212" s="7">
        <v>46174.0</v>
      </c>
      <c r="H1212" s="7">
        <v>46174.0</v>
      </c>
      <c r="I1212" s="5">
        <v>308.0</v>
      </c>
    </row>
    <row r="1213">
      <c r="A1213" s="5" t="s">
        <v>241</v>
      </c>
      <c r="B1213" s="5" t="s">
        <v>1748</v>
      </c>
      <c r="C1213" s="5" t="s">
        <v>392</v>
      </c>
      <c r="D1213" s="6">
        <v>6000.0</v>
      </c>
      <c r="E1213" s="6">
        <v>0.0</v>
      </c>
      <c r="F1213" s="7">
        <v>46163.0</v>
      </c>
      <c r="G1213" s="7">
        <v>46198.0</v>
      </c>
      <c r="H1213" s="8"/>
      <c r="I1213" s="5">
        <v>1622.0</v>
      </c>
    </row>
    <row r="1214">
      <c r="A1214" s="5" t="s">
        <v>241</v>
      </c>
      <c r="B1214" s="5" t="s">
        <v>1749</v>
      </c>
      <c r="C1214" s="5" t="s">
        <v>392</v>
      </c>
      <c r="D1214" s="6">
        <v>2700.0</v>
      </c>
      <c r="E1214" s="6">
        <v>2700.0</v>
      </c>
      <c r="F1214" s="7">
        <v>46129.0</v>
      </c>
      <c r="G1214" s="7">
        <v>46206.0</v>
      </c>
      <c r="H1214" s="7">
        <v>46219.0</v>
      </c>
      <c r="I1214" s="5">
        <v>313.0</v>
      </c>
    </row>
    <row r="1215">
      <c r="A1215" s="5" t="s">
        <v>241</v>
      </c>
      <c r="B1215" s="5" t="s">
        <v>1750</v>
      </c>
      <c r="C1215" s="5" t="s">
        <v>392</v>
      </c>
      <c r="D1215" s="6">
        <v>10000.0</v>
      </c>
      <c r="E1215" s="6">
        <v>10000.0</v>
      </c>
      <c r="F1215" s="7">
        <v>46156.0</v>
      </c>
      <c r="G1215" s="7">
        <v>46228.0</v>
      </c>
      <c r="H1215" s="7">
        <v>46227.0</v>
      </c>
      <c r="I1215" s="5">
        <v>1303.0</v>
      </c>
    </row>
    <row r="1216">
      <c r="A1216" s="5" t="s">
        <v>241</v>
      </c>
      <c r="B1216" s="5" t="s">
        <v>1751</v>
      </c>
      <c r="C1216" s="5" t="s">
        <v>392</v>
      </c>
      <c r="D1216" s="6">
        <v>2800.0</v>
      </c>
      <c r="E1216" s="6">
        <v>2800.0</v>
      </c>
      <c r="F1216" s="7">
        <v>46129.0</v>
      </c>
      <c r="G1216" s="7">
        <v>46232.0</v>
      </c>
      <c r="H1216" s="7">
        <v>46230.0</v>
      </c>
      <c r="I1216" s="5">
        <v>321.0</v>
      </c>
    </row>
    <row r="1217">
      <c r="A1217" s="5" t="s">
        <v>241</v>
      </c>
      <c r="B1217" s="5" t="s">
        <v>1752</v>
      </c>
      <c r="C1217" s="5" t="s">
        <v>392</v>
      </c>
      <c r="D1217" s="6">
        <v>2000.0</v>
      </c>
      <c r="E1217" s="6">
        <v>2075.0</v>
      </c>
      <c r="F1217" s="7">
        <v>46210.0</v>
      </c>
      <c r="G1217" s="7">
        <v>46244.0</v>
      </c>
      <c r="H1217" s="7">
        <v>46231.0</v>
      </c>
      <c r="I1217" s="5">
        <v>3057.0</v>
      </c>
    </row>
    <row r="1218">
      <c r="A1218" s="5" t="s">
        <v>241</v>
      </c>
      <c r="B1218" s="5" t="s">
        <v>1753</v>
      </c>
      <c r="C1218" s="5" t="s">
        <v>392</v>
      </c>
      <c r="D1218" s="6">
        <v>15000.0</v>
      </c>
      <c r="E1218" s="6">
        <v>15000.0</v>
      </c>
      <c r="F1218" s="7">
        <v>46211.0</v>
      </c>
      <c r="G1218" s="7">
        <v>46247.0</v>
      </c>
      <c r="H1218" s="7">
        <v>46244.0</v>
      </c>
      <c r="I1218" s="5">
        <v>3169.0</v>
      </c>
    </row>
    <row r="1219">
      <c r="A1219" s="5" t="s">
        <v>241</v>
      </c>
      <c r="B1219" s="5" t="s">
        <v>1754</v>
      </c>
      <c r="C1219" s="5" t="s">
        <v>392</v>
      </c>
      <c r="D1219" s="6">
        <v>9700.0</v>
      </c>
      <c r="E1219" s="6">
        <v>9700.0</v>
      </c>
      <c r="F1219" s="7">
        <v>46129.0</v>
      </c>
      <c r="G1219" s="7">
        <v>46261.0</v>
      </c>
      <c r="H1219" s="7">
        <v>46253.0</v>
      </c>
      <c r="I1219" s="5">
        <v>329.0</v>
      </c>
    </row>
    <row r="1220">
      <c r="A1220" s="5" t="s">
        <v>241</v>
      </c>
      <c r="B1220" s="5" t="s">
        <v>1755</v>
      </c>
      <c r="C1220" s="5" t="s">
        <v>392</v>
      </c>
      <c r="D1220" s="6">
        <v>2778.0</v>
      </c>
      <c r="E1220" s="6">
        <v>0.0</v>
      </c>
      <c r="F1220" s="7">
        <v>46252.0</v>
      </c>
      <c r="G1220" s="7">
        <v>46263.0</v>
      </c>
      <c r="H1220" s="8"/>
      <c r="I1220" s="5">
        <v>4787.0</v>
      </c>
    </row>
    <row r="1221">
      <c r="A1221" s="5" t="s">
        <v>241</v>
      </c>
      <c r="B1221" s="5" t="s">
        <v>1756</v>
      </c>
      <c r="C1221" s="5" t="s">
        <v>392</v>
      </c>
      <c r="D1221" s="6">
        <v>821.0</v>
      </c>
      <c r="E1221" s="6">
        <v>821.0</v>
      </c>
      <c r="F1221" s="7">
        <v>46224.0</v>
      </c>
      <c r="G1221" s="7">
        <v>46272.0</v>
      </c>
      <c r="H1221" s="7">
        <v>46253.0</v>
      </c>
      <c r="I1221" s="5">
        <v>3585.0</v>
      </c>
    </row>
    <row r="1222">
      <c r="A1222" s="5" t="s">
        <v>241</v>
      </c>
      <c r="B1222" s="5" t="s">
        <v>1757</v>
      </c>
      <c r="C1222" s="5" t="s">
        <v>392</v>
      </c>
      <c r="D1222" s="6">
        <v>15000.0</v>
      </c>
      <c r="E1222" s="6">
        <v>15000.0</v>
      </c>
      <c r="F1222" s="7">
        <v>46252.0</v>
      </c>
      <c r="G1222" s="7">
        <v>46282.0</v>
      </c>
      <c r="H1222" s="7">
        <v>46278.0</v>
      </c>
      <c r="I1222" s="5">
        <v>4794.0</v>
      </c>
    </row>
    <row r="1223">
      <c r="A1223" s="5" t="s">
        <v>311</v>
      </c>
      <c r="B1223" s="5" t="s">
        <v>1758</v>
      </c>
      <c r="C1223" s="5" t="s">
        <v>392</v>
      </c>
      <c r="D1223" s="6">
        <v>17400.0</v>
      </c>
      <c r="E1223" s="6">
        <v>17400.0</v>
      </c>
      <c r="F1223" s="7">
        <v>46128.0</v>
      </c>
      <c r="G1223" s="7">
        <v>46157.0</v>
      </c>
      <c r="H1223" s="7">
        <v>46175.0</v>
      </c>
      <c r="I1223" s="5">
        <v>276.0</v>
      </c>
    </row>
    <row r="1224">
      <c r="A1224" s="5" t="s">
        <v>311</v>
      </c>
      <c r="B1224" s="5" t="s">
        <v>1759</v>
      </c>
      <c r="C1224" s="5" t="s">
        <v>392</v>
      </c>
      <c r="D1224" s="6">
        <v>9700.0</v>
      </c>
      <c r="E1224" s="6">
        <v>9700.0</v>
      </c>
      <c r="F1224" s="7">
        <v>46129.0</v>
      </c>
      <c r="G1224" s="7">
        <v>46160.0</v>
      </c>
      <c r="H1224" s="7">
        <v>46182.0</v>
      </c>
      <c r="I1224" s="5">
        <v>309.0</v>
      </c>
    </row>
    <row r="1225">
      <c r="A1225" s="5" t="s">
        <v>311</v>
      </c>
      <c r="B1225" s="5" t="s">
        <v>1760</v>
      </c>
      <c r="C1225" s="5" t="s">
        <v>392</v>
      </c>
      <c r="D1225" s="6">
        <v>14000.0</v>
      </c>
      <c r="E1225" s="6">
        <v>14000.0</v>
      </c>
      <c r="F1225" s="7">
        <v>46156.0</v>
      </c>
      <c r="G1225" s="7">
        <v>46185.0</v>
      </c>
      <c r="H1225" s="7">
        <v>46194.0</v>
      </c>
      <c r="I1225" s="5">
        <v>1304.0</v>
      </c>
    </row>
    <row r="1226">
      <c r="A1226" s="5" t="s">
        <v>311</v>
      </c>
      <c r="B1226" s="5" t="s">
        <v>1761</v>
      </c>
      <c r="C1226" s="5" t="s">
        <v>392</v>
      </c>
      <c r="D1226" s="6">
        <v>9700.0</v>
      </c>
      <c r="E1226" s="6">
        <v>9700.0</v>
      </c>
      <c r="F1226" s="7">
        <v>46129.0</v>
      </c>
      <c r="G1226" s="7">
        <v>46195.0</v>
      </c>
      <c r="H1226" s="7">
        <v>46202.0</v>
      </c>
      <c r="I1226" s="5">
        <v>314.0</v>
      </c>
    </row>
    <row r="1227">
      <c r="A1227" s="5" t="s">
        <v>311</v>
      </c>
      <c r="B1227" s="5" t="s">
        <v>1762</v>
      </c>
      <c r="C1227" s="5" t="s">
        <v>392</v>
      </c>
      <c r="D1227" s="6">
        <v>6000.0</v>
      </c>
      <c r="E1227" s="6">
        <v>6000.0</v>
      </c>
      <c r="F1227" s="7">
        <v>46163.0</v>
      </c>
      <c r="G1227" s="7">
        <v>46195.0</v>
      </c>
      <c r="H1227" s="7">
        <v>46206.0</v>
      </c>
      <c r="I1227" s="5">
        <v>1623.0</v>
      </c>
    </row>
    <row r="1228">
      <c r="A1228" s="5" t="s">
        <v>311</v>
      </c>
      <c r="B1228" s="5" t="s">
        <v>1763</v>
      </c>
      <c r="C1228" s="5" t="s">
        <v>392</v>
      </c>
      <c r="D1228" s="6">
        <v>9800.0</v>
      </c>
      <c r="E1228" s="6">
        <v>9800.0</v>
      </c>
      <c r="F1228" s="7">
        <v>46129.0</v>
      </c>
      <c r="G1228" s="7">
        <v>46218.0</v>
      </c>
      <c r="H1228" s="7">
        <v>46214.0</v>
      </c>
      <c r="I1228" s="5">
        <v>322.0</v>
      </c>
    </row>
    <row r="1229">
      <c r="A1229" s="5" t="s">
        <v>311</v>
      </c>
      <c r="B1229" s="5" t="s">
        <v>1764</v>
      </c>
      <c r="C1229" s="5" t="s">
        <v>392</v>
      </c>
      <c r="D1229" s="6">
        <v>1000.0</v>
      </c>
      <c r="E1229" s="6">
        <v>1000.0</v>
      </c>
      <c r="F1229" s="7">
        <v>46211.0</v>
      </c>
      <c r="G1229" s="7">
        <v>46233.0</v>
      </c>
      <c r="H1229" s="7">
        <v>46214.0</v>
      </c>
      <c r="I1229" s="5">
        <v>3132.0</v>
      </c>
    </row>
    <row r="1230">
      <c r="A1230" s="5" t="s">
        <v>311</v>
      </c>
      <c r="B1230" s="5" t="s">
        <v>1765</v>
      </c>
      <c r="C1230" s="5" t="s">
        <v>392</v>
      </c>
      <c r="D1230" s="6">
        <v>2000.0</v>
      </c>
      <c r="E1230" s="6">
        <v>2000.0</v>
      </c>
      <c r="F1230" s="7">
        <v>46210.0</v>
      </c>
      <c r="G1230" s="7">
        <v>46237.0</v>
      </c>
      <c r="H1230" s="7">
        <v>46216.0</v>
      </c>
      <c r="I1230" s="5">
        <v>3058.0</v>
      </c>
    </row>
    <row r="1231">
      <c r="A1231" s="5" t="s">
        <v>311</v>
      </c>
      <c r="B1231" s="5" t="s">
        <v>1766</v>
      </c>
      <c r="C1231" s="5" t="s">
        <v>392</v>
      </c>
      <c r="D1231" s="6">
        <v>15000.0</v>
      </c>
      <c r="E1231" s="6">
        <v>15000.0</v>
      </c>
      <c r="F1231" s="7">
        <v>46211.0</v>
      </c>
      <c r="G1231" s="7">
        <v>46240.0</v>
      </c>
      <c r="H1231" s="7">
        <v>46234.0</v>
      </c>
      <c r="I1231" s="5">
        <v>3173.0</v>
      </c>
    </row>
    <row r="1232">
      <c r="A1232" s="5" t="s">
        <v>311</v>
      </c>
      <c r="B1232" s="5" t="s">
        <v>1767</v>
      </c>
      <c r="C1232" s="5" t="s">
        <v>392</v>
      </c>
      <c r="D1232" s="6">
        <v>9700.0</v>
      </c>
      <c r="E1232" s="6">
        <v>9700.0</v>
      </c>
      <c r="F1232" s="7">
        <v>46129.0</v>
      </c>
      <c r="G1232" s="7">
        <v>46247.0</v>
      </c>
      <c r="H1232" s="7">
        <v>46245.0</v>
      </c>
      <c r="I1232" s="5">
        <v>352.0</v>
      </c>
    </row>
    <row r="1233">
      <c r="A1233" s="5" t="s">
        <v>311</v>
      </c>
      <c r="B1233" s="5" t="s">
        <v>1768</v>
      </c>
      <c r="C1233" s="5" t="s">
        <v>392</v>
      </c>
      <c r="D1233" s="6">
        <v>3800.0</v>
      </c>
      <c r="E1233" s="6">
        <v>3800.0</v>
      </c>
      <c r="F1233" s="7">
        <v>46231.0</v>
      </c>
      <c r="G1233" s="7">
        <v>46258.0</v>
      </c>
      <c r="H1233" s="7">
        <v>46270.0</v>
      </c>
      <c r="I1233" s="5">
        <v>4124.0</v>
      </c>
    </row>
    <row r="1234">
      <c r="A1234" s="5" t="s">
        <v>311</v>
      </c>
      <c r="B1234" s="5" t="s">
        <v>1769</v>
      </c>
      <c r="C1234" s="5" t="s">
        <v>392</v>
      </c>
      <c r="D1234" s="6">
        <v>11000.0</v>
      </c>
      <c r="E1234" s="6">
        <v>9028.0</v>
      </c>
      <c r="F1234" s="7">
        <v>46224.0</v>
      </c>
      <c r="G1234" s="7">
        <v>46260.0</v>
      </c>
      <c r="H1234" s="7">
        <v>46282.0</v>
      </c>
      <c r="I1234" s="5">
        <v>3586.0</v>
      </c>
    </row>
    <row r="1235">
      <c r="A1235" s="5" t="s">
        <v>311</v>
      </c>
      <c r="B1235" s="5" t="s">
        <v>1770</v>
      </c>
      <c r="C1235" s="5" t="s">
        <v>392</v>
      </c>
      <c r="D1235" s="6">
        <v>15000.0</v>
      </c>
      <c r="E1235" s="6">
        <v>15000.0</v>
      </c>
      <c r="F1235" s="7">
        <v>46231.0</v>
      </c>
      <c r="G1235" s="7">
        <v>46265.0</v>
      </c>
      <c r="H1235" s="7">
        <v>46265.0</v>
      </c>
      <c r="I1235" s="5">
        <v>4063.0</v>
      </c>
    </row>
    <row r="1236">
      <c r="A1236" s="5" t="s">
        <v>311</v>
      </c>
      <c r="B1236" s="5" t="s">
        <v>1771</v>
      </c>
      <c r="C1236" s="5" t="s">
        <v>392</v>
      </c>
      <c r="D1236" s="6">
        <v>15000.0</v>
      </c>
      <c r="E1236" s="6">
        <v>0.0</v>
      </c>
      <c r="F1236" s="7">
        <v>46252.0</v>
      </c>
      <c r="G1236" s="7">
        <v>46275.0</v>
      </c>
      <c r="H1236" s="8"/>
      <c r="I1236" s="5">
        <v>4795.0</v>
      </c>
    </row>
    <row r="1237">
      <c r="A1237" s="5" t="s">
        <v>311</v>
      </c>
      <c r="B1237" s="5" t="s">
        <v>1772</v>
      </c>
      <c r="C1237" s="5" t="s">
        <v>392</v>
      </c>
      <c r="D1237" s="6">
        <v>9700.0</v>
      </c>
      <c r="E1237" s="6">
        <v>3698.0</v>
      </c>
      <c r="F1237" s="7">
        <v>46129.0</v>
      </c>
      <c r="G1237" s="7">
        <v>46286.0</v>
      </c>
      <c r="H1237" s="7">
        <v>46282.0</v>
      </c>
      <c r="I1237" s="5">
        <v>358.0</v>
      </c>
    </row>
    <row r="1238">
      <c r="A1238" s="5" t="s">
        <v>337</v>
      </c>
      <c r="B1238" s="5" t="s">
        <v>1773</v>
      </c>
      <c r="C1238" s="5" t="s">
        <v>392</v>
      </c>
      <c r="D1238" s="6">
        <v>8000.0</v>
      </c>
      <c r="E1238" s="6">
        <v>8000.0</v>
      </c>
      <c r="F1238" s="7">
        <v>46149.0</v>
      </c>
      <c r="G1238" s="7">
        <v>46183.0</v>
      </c>
      <c r="H1238" s="7">
        <v>46198.0</v>
      </c>
      <c r="I1238" s="5">
        <v>1051.0</v>
      </c>
    </row>
    <row r="1239">
      <c r="A1239" s="5" t="s">
        <v>337</v>
      </c>
      <c r="B1239" s="5" t="s">
        <v>1774</v>
      </c>
      <c r="C1239" s="5" t="s">
        <v>392</v>
      </c>
      <c r="D1239" s="6">
        <v>10000.0</v>
      </c>
      <c r="E1239" s="6">
        <v>10000.0</v>
      </c>
      <c r="F1239" s="7">
        <v>46129.0</v>
      </c>
      <c r="G1239" s="7">
        <v>46192.0</v>
      </c>
      <c r="H1239" s="7">
        <v>46194.0</v>
      </c>
      <c r="I1239" s="5">
        <v>317.0</v>
      </c>
    </row>
    <row r="1240">
      <c r="A1240" s="5" t="s">
        <v>337</v>
      </c>
      <c r="B1240" s="5" t="s">
        <v>1775</v>
      </c>
      <c r="C1240" s="5" t="s">
        <v>392</v>
      </c>
      <c r="D1240" s="6">
        <v>10000.0</v>
      </c>
      <c r="E1240" s="6">
        <v>10850.0</v>
      </c>
      <c r="F1240" s="7">
        <v>46129.0</v>
      </c>
      <c r="G1240" s="7">
        <v>46202.0</v>
      </c>
      <c r="H1240" s="7">
        <v>46210.0</v>
      </c>
      <c r="I1240" s="5">
        <v>325.0</v>
      </c>
    </row>
    <row r="1241">
      <c r="A1241" s="5" t="s">
        <v>337</v>
      </c>
      <c r="B1241" s="5" t="s">
        <v>1776</v>
      </c>
      <c r="C1241" s="5" t="s">
        <v>392</v>
      </c>
      <c r="D1241" s="6">
        <v>10000.0</v>
      </c>
      <c r="E1241" s="6">
        <v>10000.0</v>
      </c>
      <c r="F1241" s="7">
        <v>46129.0</v>
      </c>
      <c r="G1241" s="7">
        <v>46237.0</v>
      </c>
      <c r="H1241" s="7">
        <v>46244.0</v>
      </c>
      <c r="I1241" s="5">
        <v>355.0</v>
      </c>
    </row>
    <row r="1242">
      <c r="A1242" s="5" t="s">
        <v>337</v>
      </c>
      <c r="B1242" s="5" t="s">
        <v>1777</v>
      </c>
      <c r="C1242" s="5" t="s">
        <v>392</v>
      </c>
      <c r="D1242" s="6">
        <v>22000.0</v>
      </c>
      <c r="E1242" s="6">
        <v>22000.0</v>
      </c>
      <c r="F1242" s="7">
        <v>46156.0</v>
      </c>
      <c r="G1242" s="7">
        <v>46248.0</v>
      </c>
      <c r="H1242" s="7">
        <v>46263.0</v>
      </c>
      <c r="I1242" s="5">
        <v>1307.0</v>
      </c>
    </row>
    <row r="1243">
      <c r="A1243" s="5" t="s">
        <v>337</v>
      </c>
      <c r="B1243" s="5" t="s">
        <v>1778</v>
      </c>
      <c r="C1243" s="5" t="s">
        <v>392</v>
      </c>
      <c r="D1243" s="6">
        <v>10000.0</v>
      </c>
      <c r="E1243" s="6">
        <v>10000.0</v>
      </c>
      <c r="F1243" s="7">
        <v>46129.0</v>
      </c>
      <c r="G1243" s="7">
        <v>46258.0</v>
      </c>
      <c r="H1243" s="7">
        <v>46256.0</v>
      </c>
      <c r="I1243" s="5">
        <v>360.0</v>
      </c>
    </row>
    <row r="1244">
      <c r="A1244" s="5" t="s">
        <v>337</v>
      </c>
      <c r="B1244" s="5" t="s">
        <v>1779</v>
      </c>
      <c r="C1244" s="5" t="s">
        <v>392</v>
      </c>
      <c r="D1244" s="6">
        <v>9000.0</v>
      </c>
      <c r="E1244" s="6">
        <v>8538.0</v>
      </c>
      <c r="F1244" s="7">
        <v>46231.0</v>
      </c>
      <c r="G1244" s="7">
        <v>46267.0</v>
      </c>
      <c r="H1244" s="7">
        <v>46273.0</v>
      </c>
      <c r="I1244" s="5">
        <v>4066.0</v>
      </c>
    </row>
    <row r="1245">
      <c r="A1245" s="5" t="s">
        <v>270</v>
      </c>
      <c r="B1245" s="5" t="s">
        <v>1780</v>
      </c>
      <c r="C1245" s="5" t="s">
        <v>392</v>
      </c>
      <c r="D1245" s="6">
        <v>1000.0</v>
      </c>
      <c r="E1245" s="6">
        <v>1024.0</v>
      </c>
      <c r="F1245" s="7">
        <v>46176.0</v>
      </c>
      <c r="G1245" s="7">
        <v>46196.0</v>
      </c>
      <c r="H1245" s="7">
        <v>46206.0</v>
      </c>
      <c r="I1245" s="5">
        <v>2038.0</v>
      </c>
    </row>
    <row r="1246">
      <c r="A1246" s="5" t="s">
        <v>270</v>
      </c>
      <c r="B1246" s="5" t="s">
        <v>1781</v>
      </c>
      <c r="C1246" s="5" t="s">
        <v>392</v>
      </c>
      <c r="D1246" s="6">
        <v>200.0</v>
      </c>
      <c r="E1246" s="6">
        <v>227.0</v>
      </c>
      <c r="F1246" s="7">
        <v>46212.0</v>
      </c>
      <c r="G1246" s="7">
        <v>46232.0</v>
      </c>
      <c r="H1246" s="7">
        <v>46225.0</v>
      </c>
      <c r="I1246" s="5">
        <v>3217.0</v>
      </c>
    </row>
    <row r="1247">
      <c r="A1247" s="5" t="s">
        <v>270</v>
      </c>
      <c r="B1247" s="5" t="s">
        <v>1782</v>
      </c>
      <c r="C1247" s="5" t="s">
        <v>392</v>
      </c>
      <c r="D1247" s="6">
        <v>100.0</v>
      </c>
      <c r="E1247" s="6">
        <v>100.0</v>
      </c>
      <c r="F1247" s="7">
        <v>46211.0</v>
      </c>
      <c r="G1247" s="7">
        <v>46239.0</v>
      </c>
      <c r="H1247" s="7">
        <v>46224.0</v>
      </c>
      <c r="I1247" s="5">
        <v>3137.0</v>
      </c>
    </row>
    <row r="1248">
      <c r="A1248" s="5" t="s">
        <v>270</v>
      </c>
      <c r="B1248" s="5" t="s">
        <v>1783</v>
      </c>
      <c r="C1248" s="5" t="s">
        <v>392</v>
      </c>
      <c r="D1248" s="6">
        <v>500.0</v>
      </c>
      <c r="E1248" s="6">
        <v>500.0</v>
      </c>
      <c r="F1248" s="7">
        <v>46227.0</v>
      </c>
      <c r="G1248" s="7">
        <v>46245.0</v>
      </c>
      <c r="H1248" s="7">
        <v>46246.0</v>
      </c>
      <c r="I1248" s="5">
        <v>3847.0</v>
      </c>
    </row>
    <row r="1249">
      <c r="A1249" s="5" t="s">
        <v>270</v>
      </c>
      <c r="B1249" s="5" t="s">
        <v>1784</v>
      </c>
      <c r="C1249" s="5" t="s">
        <v>392</v>
      </c>
      <c r="D1249" s="6">
        <v>350.0</v>
      </c>
      <c r="E1249" s="6">
        <v>418.0</v>
      </c>
      <c r="F1249" s="7">
        <v>46241.0</v>
      </c>
      <c r="G1249" s="7">
        <v>46258.0</v>
      </c>
      <c r="H1249" s="7">
        <v>46246.0</v>
      </c>
      <c r="I1249" s="5">
        <v>4432.0</v>
      </c>
    </row>
    <row r="1250">
      <c r="A1250" s="5" t="s">
        <v>270</v>
      </c>
      <c r="B1250" s="5" t="s">
        <v>1785</v>
      </c>
      <c r="C1250" s="5" t="s">
        <v>392</v>
      </c>
      <c r="D1250" s="6">
        <v>500.0</v>
      </c>
      <c r="E1250" s="6">
        <v>0.0</v>
      </c>
      <c r="F1250" s="7">
        <v>46269.0</v>
      </c>
      <c r="G1250" s="7">
        <v>46288.0</v>
      </c>
      <c r="H1250" s="8"/>
      <c r="I1250" s="5">
        <v>5054.0</v>
      </c>
    </row>
    <row r="1251">
      <c r="A1251" s="5" t="s">
        <v>207</v>
      </c>
      <c r="B1251" s="5" t="s">
        <v>1786</v>
      </c>
      <c r="C1251" s="5" t="s">
        <v>392</v>
      </c>
      <c r="D1251" s="6">
        <v>1000.0</v>
      </c>
      <c r="E1251" s="6">
        <v>1001.0</v>
      </c>
      <c r="F1251" s="7">
        <v>46135.0</v>
      </c>
      <c r="G1251" s="7">
        <v>46161.0</v>
      </c>
      <c r="H1251" s="7">
        <v>46157.0</v>
      </c>
      <c r="I1251" s="5">
        <v>508.0</v>
      </c>
    </row>
    <row r="1252">
      <c r="A1252" s="5" t="s">
        <v>207</v>
      </c>
      <c r="B1252" s="5" t="s">
        <v>1787</v>
      </c>
      <c r="C1252" s="5" t="s">
        <v>392</v>
      </c>
      <c r="D1252" s="6">
        <v>1000.0</v>
      </c>
      <c r="E1252" s="6">
        <v>1045.0</v>
      </c>
      <c r="F1252" s="7">
        <v>46195.0</v>
      </c>
      <c r="G1252" s="7">
        <v>46216.0</v>
      </c>
      <c r="H1252" s="7">
        <v>46216.0</v>
      </c>
      <c r="I1252" s="5">
        <v>2605.0</v>
      </c>
    </row>
    <row r="1253">
      <c r="A1253" s="5" t="s">
        <v>207</v>
      </c>
      <c r="B1253" s="5" t="s">
        <v>1788</v>
      </c>
      <c r="C1253" s="5" t="s">
        <v>392</v>
      </c>
      <c r="D1253" s="6">
        <v>1000.0</v>
      </c>
      <c r="E1253" s="6">
        <v>1218.0</v>
      </c>
      <c r="F1253" s="7">
        <v>46241.0</v>
      </c>
      <c r="G1253" s="7">
        <v>46267.0</v>
      </c>
      <c r="H1253" s="7">
        <v>46251.0</v>
      </c>
      <c r="I1253" s="5">
        <v>4431.0</v>
      </c>
    </row>
    <row r="1254">
      <c r="A1254" s="5" t="s">
        <v>228</v>
      </c>
      <c r="B1254" s="5" t="s">
        <v>1789</v>
      </c>
      <c r="C1254" s="5" t="s">
        <v>392</v>
      </c>
      <c r="D1254" s="6">
        <v>8000.0</v>
      </c>
      <c r="E1254" s="6">
        <v>8000.0</v>
      </c>
      <c r="F1254" s="7">
        <v>46147.0</v>
      </c>
      <c r="G1254" s="7">
        <v>46167.0</v>
      </c>
      <c r="H1254" s="7">
        <v>46170.0</v>
      </c>
      <c r="I1254" s="5">
        <v>821.0</v>
      </c>
    </row>
    <row r="1255">
      <c r="A1255" s="5" t="s">
        <v>228</v>
      </c>
      <c r="B1255" s="5" t="s">
        <v>1790</v>
      </c>
      <c r="C1255" s="5" t="s">
        <v>392</v>
      </c>
      <c r="D1255" s="6">
        <v>9377.0</v>
      </c>
      <c r="E1255" s="6">
        <v>9377.0</v>
      </c>
      <c r="F1255" s="7">
        <v>46164.0</v>
      </c>
      <c r="G1255" s="7">
        <v>46188.0</v>
      </c>
      <c r="H1255" s="7">
        <v>46178.0</v>
      </c>
      <c r="I1255" s="5">
        <v>1663.0</v>
      </c>
    </row>
    <row r="1256">
      <c r="A1256" s="5" t="s">
        <v>228</v>
      </c>
      <c r="B1256" s="5" t="s">
        <v>1791</v>
      </c>
      <c r="C1256" s="5" t="s">
        <v>392</v>
      </c>
      <c r="D1256" s="6">
        <v>5000.0</v>
      </c>
      <c r="E1256" s="6">
        <v>5000.0</v>
      </c>
      <c r="F1256" s="7">
        <v>46188.0</v>
      </c>
      <c r="G1256" s="7">
        <v>46209.0</v>
      </c>
      <c r="H1256" s="7">
        <v>46212.0</v>
      </c>
      <c r="I1256" s="5">
        <v>2403.0</v>
      </c>
    </row>
    <row r="1257">
      <c r="A1257" s="5" t="s">
        <v>228</v>
      </c>
      <c r="B1257" s="5" t="s">
        <v>1792</v>
      </c>
      <c r="C1257" s="5" t="s">
        <v>392</v>
      </c>
      <c r="D1257" s="6">
        <v>5000.0</v>
      </c>
      <c r="E1257" s="6">
        <v>5000.0</v>
      </c>
      <c r="F1257" s="7">
        <v>46199.0</v>
      </c>
      <c r="G1257" s="7">
        <v>46223.0</v>
      </c>
      <c r="H1257" s="7">
        <v>46215.0</v>
      </c>
      <c r="I1257" s="5">
        <v>2766.0</v>
      </c>
    </row>
    <row r="1258">
      <c r="A1258" s="5" t="s">
        <v>228</v>
      </c>
      <c r="B1258" s="5" t="s">
        <v>1793</v>
      </c>
      <c r="C1258" s="5" t="s">
        <v>392</v>
      </c>
      <c r="D1258" s="6">
        <v>5000.0</v>
      </c>
      <c r="E1258" s="6">
        <v>5240.0</v>
      </c>
      <c r="F1258" s="7">
        <v>46212.0</v>
      </c>
      <c r="G1258" s="7">
        <v>46233.0</v>
      </c>
      <c r="H1258" s="7">
        <v>46218.0</v>
      </c>
      <c r="I1258" s="5">
        <v>3216.0</v>
      </c>
    </row>
    <row r="1259">
      <c r="A1259" s="5" t="s">
        <v>228</v>
      </c>
      <c r="B1259" s="5" t="s">
        <v>1794</v>
      </c>
      <c r="C1259" s="5" t="s">
        <v>392</v>
      </c>
      <c r="D1259" s="6">
        <v>1000.0</v>
      </c>
      <c r="E1259" s="6">
        <v>1000.0</v>
      </c>
      <c r="F1259" s="7">
        <v>46227.0</v>
      </c>
      <c r="G1259" s="7">
        <v>46256.0</v>
      </c>
      <c r="H1259" s="7">
        <v>46253.0</v>
      </c>
      <c r="I1259" s="5">
        <v>3846.0</v>
      </c>
    </row>
    <row r="1260">
      <c r="A1260" s="5" t="s">
        <v>228</v>
      </c>
      <c r="B1260" s="5" t="s">
        <v>1795</v>
      </c>
      <c r="C1260" s="5" t="s">
        <v>392</v>
      </c>
      <c r="D1260" s="6">
        <v>700.0</v>
      </c>
      <c r="E1260" s="6">
        <v>700.0</v>
      </c>
      <c r="F1260" s="7">
        <v>46234.0</v>
      </c>
      <c r="G1260" s="7">
        <v>46261.0</v>
      </c>
      <c r="H1260" s="7">
        <v>46253.0</v>
      </c>
      <c r="I1260" s="5">
        <v>4256.0</v>
      </c>
    </row>
    <row r="1261">
      <c r="A1261" s="5" t="s">
        <v>228</v>
      </c>
      <c r="B1261" s="5" t="s">
        <v>1796</v>
      </c>
      <c r="C1261" s="5" t="s">
        <v>392</v>
      </c>
      <c r="D1261" s="6">
        <v>5000.0</v>
      </c>
      <c r="E1261" s="6">
        <v>5008.0</v>
      </c>
      <c r="F1261" s="7">
        <v>46240.0</v>
      </c>
      <c r="G1261" s="7">
        <v>46265.0</v>
      </c>
      <c r="H1261" s="7">
        <v>46257.0</v>
      </c>
      <c r="I1261" s="5">
        <v>4373.0</v>
      </c>
    </row>
    <row r="1262">
      <c r="A1262" s="5" t="s">
        <v>228</v>
      </c>
      <c r="B1262" s="5" t="s">
        <v>1797</v>
      </c>
      <c r="C1262" s="5" t="s">
        <v>392</v>
      </c>
      <c r="D1262" s="6">
        <v>4700.0</v>
      </c>
      <c r="E1262" s="6">
        <v>4702.0</v>
      </c>
      <c r="F1262" s="7">
        <v>46241.0</v>
      </c>
      <c r="G1262" s="7">
        <v>46265.0</v>
      </c>
      <c r="H1262" s="7">
        <v>46261.0</v>
      </c>
      <c r="I1262" s="5">
        <v>4430.0</v>
      </c>
    </row>
    <row r="1263">
      <c r="A1263" s="5" t="s">
        <v>228</v>
      </c>
      <c r="B1263" s="5" t="s">
        <v>1798</v>
      </c>
      <c r="C1263" s="5" t="s">
        <v>392</v>
      </c>
      <c r="D1263" s="6">
        <v>750.0</v>
      </c>
      <c r="E1263" s="6">
        <v>750.0</v>
      </c>
      <c r="F1263" s="7">
        <v>46248.0</v>
      </c>
      <c r="G1263" s="7">
        <v>46273.0</v>
      </c>
      <c r="H1263" s="7">
        <v>46268.0</v>
      </c>
      <c r="I1263" s="5">
        <v>4677.0</v>
      </c>
    </row>
    <row r="1264">
      <c r="A1264" s="5" t="s">
        <v>228</v>
      </c>
      <c r="B1264" s="5" t="s">
        <v>1799</v>
      </c>
      <c r="C1264" s="5" t="s">
        <v>392</v>
      </c>
      <c r="D1264" s="6">
        <v>6300.0</v>
      </c>
      <c r="E1264" s="6">
        <v>6389.0</v>
      </c>
      <c r="F1264" s="7">
        <v>46258.0</v>
      </c>
      <c r="G1264" s="7">
        <v>46279.0</v>
      </c>
      <c r="H1264" s="7">
        <v>46272.0</v>
      </c>
      <c r="I1264" s="5">
        <v>4937.0</v>
      </c>
    </row>
    <row r="1265">
      <c r="A1265" s="5" t="s">
        <v>228</v>
      </c>
      <c r="B1265" s="5" t="s">
        <v>1800</v>
      </c>
      <c r="C1265" s="5" t="s">
        <v>392</v>
      </c>
      <c r="D1265" s="6">
        <v>7000.0</v>
      </c>
      <c r="E1265" s="6">
        <v>7000.0</v>
      </c>
      <c r="F1265" s="7">
        <v>46261.0</v>
      </c>
      <c r="G1265" s="7">
        <v>46282.0</v>
      </c>
      <c r="H1265" s="7">
        <v>46278.0</v>
      </c>
      <c r="I1265" s="5">
        <v>4999.0</v>
      </c>
    </row>
    <row r="1266">
      <c r="A1266" s="5" t="s">
        <v>228</v>
      </c>
      <c r="B1266" s="5" t="s">
        <v>1801</v>
      </c>
      <c r="C1266" s="5" t="s">
        <v>392</v>
      </c>
      <c r="D1266" s="6">
        <v>90.0</v>
      </c>
      <c r="E1266" s="6">
        <v>0.0</v>
      </c>
      <c r="F1266" s="7">
        <v>46261.0</v>
      </c>
      <c r="G1266" s="7">
        <v>46283.0</v>
      </c>
      <c r="H1266" s="8"/>
      <c r="I1266" s="5">
        <v>5002.0</v>
      </c>
    </row>
    <row r="1267">
      <c r="A1267" s="5" t="s">
        <v>228</v>
      </c>
      <c r="B1267" s="5" t="s">
        <v>1802</v>
      </c>
      <c r="C1267" s="5" t="s">
        <v>392</v>
      </c>
      <c r="D1267" s="6">
        <v>253.0</v>
      </c>
      <c r="E1267" s="6">
        <v>0.0</v>
      </c>
      <c r="F1267" s="7">
        <v>46258.0</v>
      </c>
      <c r="G1267" s="7">
        <v>46286.0</v>
      </c>
      <c r="H1267" s="8"/>
      <c r="I1267" s="5">
        <v>4940.0</v>
      </c>
    </row>
    <row r="1268">
      <c r="A1268" s="5" t="s">
        <v>228</v>
      </c>
      <c r="B1268" s="5" t="s">
        <v>1803</v>
      </c>
      <c r="C1268" s="5" t="s">
        <v>392</v>
      </c>
      <c r="D1268" s="6">
        <v>1000.0</v>
      </c>
      <c r="E1268" s="6">
        <v>1000.0</v>
      </c>
      <c r="F1268" s="7">
        <v>46261.0</v>
      </c>
      <c r="G1268" s="7">
        <v>46286.0</v>
      </c>
      <c r="H1268" s="7">
        <v>46273.0</v>
      </c>
      <c r="I1268" s="5">
        <v>4995.0</v>
      </c>
    </row>
    <row r="1269">
      <c r="A1269" s="5" t="s">
        <v>283</v>
      </c>
      <c r="B1269" s="5" t="s">
        <v>1804</v>
      </c>
      <c r="C1269" s="5" t="s">
        <v>392</v>
      </c>
      <c r="D1269" s="6">
        <v>1000.0</v>
      </c>
      <c r="E1269" s="6">
        <v>1052.0</v>
      </c>
      <c r="F1269" s="7">
        <v>46134.0</v>
      </c>
      <c r="G1269" s="7">
        <v>46167.0</v>
      </c>
      <c r="H1269" s="7">
        <v>46141.0</v>
      </c>
      <c r="I1269" s="5">
        <v>469.0</v>
      </c>
    </row>
    <row r="1270">
      <c r="A1270" s="5" t="s">
        <v>283</v>
      </c>
      <c r="B1270" s="5" t="s">
        <v>1805</v>
      </c>
      <c r="C1270" s="5" t="s">
        <v>392</v>
      </c>
      <c r="D1270" s="6">
        <v>4000.0</v>
      </c>
      <c r="E1270" s="6">
        <v>4000.0</v>
      </c>
      <c r="F1270" s="7">
        <v>46149.0</v>
      </c>
      <c r="G1270" s="7">
        <v>46198.0</v>
      </c>
      <c r="H1270" s="7">
        <v>46204.0</v>
      </c>
      <c r="I1270" s="5">
        <v>1056.0</v>
      </c>
    </row>
    <row r="1271">
      <c r="A1271" s="5" t="s">
        <v>283</v>
      </c>
      <c r="B1271" s="5" t="s">
        <v>1806</v>
      </c>
      <c r="C1271" s="5" t="s">
        <v>392</v>
      </c>
      <c r="D1271" s="6">
        <v>10000.0</v>
      </c>
      <c r="E1271" s="6">
        <v>10000.0</v>
      </c>
      <c r="F1271" s="7">
        <v>46154.0</v>
      </c>
      <c r="G1271" s="7">
        <v>46198.0</v>
      </c>
      <c r="H1271" s="7">
        <v>46208.0</v>
      </c>
      <c r="I1271" s="5">
        <v>1201.0</v>
      </c>
    </row>
    <row r="1272">
      <c r="A1272" s="5" t="s">
        <v>283</v>
      </c>
      <c r="B1272" s="5" t="s">
        <v>1807</v>
      </c>
      <c r="C1272" s="5" t="s">
        <v>392</v>
      </c>
      <c r="D1272" s="6">
        <v>1000.0</v>
      </c>
      <c r="E1272" s="6">
        <v>1000.0</v>
      </c>
      <c r="F1272" s="7">
        <v>46176.0</v>
      </c>
      <c r="G1272" s="7">
        <v>46209.0</v>
      </c>
      <c r="H1272" s="7">
        <v>46205.0</v>
      </c>
      <c r="I1272" s="5">
        <v>2039.0</v>
      </c>
    </row>
    <row r="1273">
      <c r="A1273" s="5" t="s">
        <v>283</v>
      </c>
      <c r="B1273" s="5" t="s">
        <v>1808</v>
      </c>
      <c r="C1273" s="5" t="s">
        <v>392</v>
      </c>
      <c r="D1273" s="6">
        <v>1000.0</v>
      </c>
      <c r="E1273" s="6">
        <v>1000.0</v>
      </c>
      <c r="F1273" s="7">
        <v>46185.0</v>
      </c>
      <c r="G1273" s="7">
        <v>46223.0</v>
      </c>
      <c r="H1273" s="7">
        <v>46206.0</v>
      </c>
      <c r="I1273" s="5">
        <v>2344.0</v>
      </c>
    </row>
    <row r="1274">
      <c r="A1274" s="5" t="s">
        <v>283</v>
      </c>
      <c r="B1274" s="5" t="s">
        <v>1809</v>
      </c>
      <c r="C1274" s="5" t="s">
        <v>392</v>
      </c>
      <c r="D1274" s="6">
        <v>4700.0</v>
      </c>
      <c r="E1274" s="6">
        <v>4700.0</v>
      </c>
      <c r="F1274" s="7">
        <v>46170.0</v>
      </c>
      <c r="G1274" s="7">
        <v>46241.0</v>
      </c>
      <c r="H1274" s="7">
        <v>46221.0</v>
      </c>
      <c r="I1274" s="5">
        <v>1829.0</v>
      </c>
    </row>
    <row r="1275">
      <c r="A1275" s="5" t="s">
        <v>283</v>
      </c>
      <c r="B1275" s="5" t="s">
        <v>1810</v>
      </c>
      <c r="C1275" s="5" t="s">
        <v>392</v>
      </c>
      <c r="D1275" s="6">
        <v>200.0</v>
      </c>
      <c r="E1275" s="6">
        <v>200.0</v>
      </c>
      <c r="F1275" s="7">
        <v>46209.0</v>
      </c>
      <c r="G1275" s="7">
        <v>46241.0</v>
      </c>
      <c r="H1275" s="7">
        <v>46219.0</v>
      </c>
      <c r="I1275" s="5">
        <v>3030.0</v>
      </c>
    </row>
    <row r="1276">
      <c r="A1276" s="5" t="s">
        <v>283</v>
      </c>
      <c r="B1276" s="5" t="s">
        <v>1811</v>
      </c>
      <c r="C1276" s="5" t="s">
        <v>392</v>
      </c>
      <c r="D1276" s="6">
        <v>668.0</v>
      </c>
      <c r="E1276" s="6">
        <v>668.0</v>
      </c>
      <c r="F1276" s="7">
        <v>46211.0</v>
      </c>
      <c r="G1276" s="7">
        <v>46244.0</v>
      </c>
      <c r="H1276" s="7">
        <v>46223.0</v>
      </c>
      <c r="I1276" s="9">
        <v>3.1603161E7</v>
      </c>
    </row>
    <row r="1277">
      <c r="A1277" s="5" t="s">
        <v>206</v>
      </c>
      <c r="B1277" s="5" t="s">
        <v>1812</v>
      </c>
      <c r="C1277" s="5" t="s">
        <v>392</v>
      </c>
      <c r="D1277" s="6">
        <v>5000.0</v>
      </c>
      <c r="E1277" s="6">
        <v>5000.0</v>
      </c>
      <c r="F1277" s="7">
        <v>46122.0</v>
      </c>
      <c r="G1277" s="7">
        <v>46160.0</v>
      </c>
      <c r="H1277" s="7">
        <v>46149.0</v>
      </c>
      <c r="I1277" s="5">
        <v>171.0</v>
      </c>
    </row>
    <row r="1278">
      <c r="A1278" s="5" t="s">
        <v>206</v>
      </c>
      <c r="B1278" s="5" t="s">
        <v>1813</v>
      </c>
      <c r="C1278" s="5" t="s">
        <v>392</v>
      </c>
      <c r="D1278" s="6">
        <v>5000.0</v>
      </c>
      <c r="E1278" s="6">
        <v>5000.0</v>
      </c>
      <c r="F1278" s="7">
        <v>46147.0</v>
      </c>
      <c r="G1278" s="7">
        <v>46171.0</v>
      </c>
      <c r="H1278" s="7">
        <v>46153.0</v>
      </c>
      <c r="I1278" s="5">
        <v>796.0</v>
      </c>
    </row>
    <row r="1279">
      <c r="A1279" s="5" t="s">
        <v>206</v>
      </c>
      <c r="B1279" s="5" t="s">
        <v>1814</v>
      </c>
      <c r="C1279" s="5" t="s">
        <v>392</v>
      </c>
      <c r="D1279" s="6">
        <v>5000.0</v>
      </c>
      <c r="E1279" s="6">
        <v>5045.0</v>
      </c>
      <c r="F1279" s="7">
        <v>46149.0</v>
      </c>
      <c r="G1279" s="7">
        <v>46198.0</v>
      </c>
      <c r="H1279" s="7">
        <v>46156.0</v>
      </c>
      <c r="I1279" s="5">
        <v>1055.0</v>
      </c>
    </row>
    <row r="1280">
      <c r="A1280" s="5" t="s">
        <v>206</v>
      </c>
      <c r="B1280" s="5" t="s">
        <v>1815</v>
      </c>
      <c r="C1280" s="5" t="s">
        <v>392</v>
      </c>
      <c r="D1280" s="6">
        <v>86.0</v>
      </c>
      <c r="E1280" s="6">
        <v>0.0</v>
      </c>
      <c r="F1280" s="7">
        <v>46195.0</v>
      </c>
      <c r="G1280" s="7">
        <v>46216.0</v>
      </c>
      <c r="H1280" s="8"/>
      <c r="I1280" s="5">
        <v>2604.0</v>
      </c>
    </row>
    <row r="1281">
      <c r="A1281" s="5" t="s">
        <v>206</v>
      </c>
      <c r="B1281" s="5" t="s">
        <v>1816</v>
      </c>
      <c r="C1281" s="5" t="s">
        <v>392</v>
      </c>
      <c r="D1281" s="6">
        <v>8000.0</v>
      </c>
      <c r="E1281" s="6">
        <v>8000.0</v>
      </c>
      <c r="F1281" s="7">
        <v>46154.0</v>
      </c>
      <c r="G1281" s="7">
        <v>46218.0</v>
      </c>
      <c r="H1281" s="7">
        <v>46214.0</v>
      </c>
      <c r="I1281" s="5">
        <v>1200.0</v>
      </c>
    </row>
    <row r="1282">
      <c r="A1282" s="5" t="s">
        <v>206</v>
      </c>
      <c r="B1282" s="5" t="s">
        <v>1817</v>
      </c>
      <c r="C1282" s="5" t="s">
        <v>392</v>
      </c>
      <c r="D1282" s="6">
        <v>1000.0</v>
      </c>
      <c r="E1282" s="6">
        <v>1000.0</v>
      </c>
      <c r="F1282" s="7">
        <v>46195.0</v>
      </c>
      <c r="G1282" s="7">
        <v>46223.0</v>
      </c>
      <c r="H1282" s="7">
        <v>46215.0</v>
      </c>
      <c r="I1282" s="5">
        <v>2611.0</v>
      </c>
    </row>
    <row r="1283">
      <c r="A1283" s="5" t="s">
        <v>206</v>
      </c>
      <c r="B1283" s="5" t="s">
        <v>1818</v>
      </c>
      <c r="C1283" s="5" t="s">
        <v>392</v>
      </c>
      <c r="D1283" s="6">
        <v>5000.0</v>
      </c>
      <c r="E1283" s="6">
        <v>5000.0</v>
      </c>
      <c r="F1283" s="7">
        <v>46156.0</v>
      </c>
      <c r="G1283" s="7">
        <v>46225.0</v>
      </c>
      <c r="H1283" s="7">
        <v>46218.0</v>
      </c>
      <c r="I1283" s="5">
        <v>1310.0</v>
      </c>
    </row>
    <row r="1284">
      <c r="A1284" s="5" t="s">
        <v>206</v>
      </c>
      <c r="B1284" s="5" t="s">
        <v>1819</v>
      </c>
      <c r="C1284" s="5" t="s">
        <v>392</v>
      </c>
      <c r="D1284" s="6">
        <v>3000.0</v>
      </c>
      <c r="E1284" s="6">
        <v>3000.0</v>
      </c>
      <c r="F1284" s="7">
        <v>46189.0</v>
      </c>
      <c r="G1284" s="7">
        <v>46227.0</v>
      </c>
      <c r="H1284" s="7">
        <v>46220.0</v>
      </c>
      <c r="I1284" s="5">
        <v>2457.0</v>
      </c>
    </row>
    <row r="1285">
      <c r="A1285" s="5" t="s">
        <v>206</v>
      </c>
      <c r="B1285" s="5" t="s">
        <v>1820</v>
      </c>
      <c r="C1285" s="5" t="s">
        <v>392</v>
      </c>
      <c r="D1285" s="6">
        <v>2300.0</v>
      </c>
      <c r="E1285" s="6">
        <v>2300.0</v>
      </c>
      <c r="F1285" s="7">
        <v>46199.0</v>
      </c>
      <c r="G1285" s="7">
        <v>46230.0</v>
      </c>
      <c r="H1285" s="7">
        <v>46241.0</v>
      </c>
      <c r="I1285" s="5">
        <v>2763.0</v>
      </c>
    </row>
    <row r="1286">
      <c r="A1286" s="5" t="s">
        <v>206</v>
      </c>
      <c r="B1286" s="5" t="s">
        <v>1821</v>
      </c>
      <c r="C1286" s="5" t="s">
        <v>392</v>
      </c>
      <c r="D1286" s="6">
        <v>3840.0</v>
      </c>
      <c r="E1286" s="6">
        <v>3840.0</v>
      </c>
      <c r="F1286" s="7">
        <v>46205.0</v>
      </c>
      <c r="G1286" s="7">
        <v>46230.0</v>
      </c>
      <c r="H1286" s="7">
        <v>46244.0</v>
      </c>
      <c r="I1286" s="5">
        <v>2980.0</v>
      </c>
    </row>
    <row r="1287">
      <c r="A1287" s="5" t="s">
        <v>206</v>
      </c>
      <c r="B1287" s="5" t="s">
        <v>1822</v>
      </c>
      <c r="C1287" s="5" t="s">
        <v>392</v>
      </c>
      <c r="D1287" s="6">
        <v>150.0</v>
      </c>
      <c r="E1287" s="6">
        <v>0.0</v>
      </c>
      <c r="F1287" s="7">
        <v>46203.0</v>
      </c>
      <c r="G1287" s="7">
        <v>46232.0</v>
      </c>
      <c r="H1287" s="8"/>
      <c r="I1287" s="5">
        <v>2903.0</v>
      </c>
    </row>
    <row r="1288">
      <c r="A1288" s="5" t="s">
        <v>206</v>
      </c>
      <c r="B1288" s="5" t="s">
        <v>1823</v>
      </c>
      <c r="C1288" s="5" t="s">
        <v>392</v>
      </c>
      <c r="D1288" s="6">
        <v>1000.0</v>
      </c>
      <c r="E1288" s="6">
        <v>1000.0</v>
      </c>
      <c r="F1288" s="7">
        <v>46211.0</v>
      </c>
      <c r="G1288" s="7">
        <v>46244.0</v>
      </c>
      <c r="H1288" s="7">
        <v>46245.0</v>
      </c>
      <c r="I1288" s="5">
        <v>3162.0</v>
      </c>
    </row>
    <row r="1289">
      <c r="A1289" s="5" t="s">
        <v>206</v>
      </c>
      <c r="B1289" s="5" t="s">
        <v>1824</v>
      </c>
      <c r="C1289" s="5" t="s">
        <v>392</v>
      </c>
      <c r="D1289" s="6">
        <v>1000.0</v>
      </c>
      <c r="E1289" s="6">
        <v>1000.0</v>
      </c>
      <c r="F1289" s="7">
        <v>46220.0</v>
      </c>
      <c r="G1289" s="7">
        <v>46244.0</v>
      </c>
      <c r="H1289" s="7">
        <v>46244.0</v>
      </c>
      <c r="I1289" s="5">
        <v>3449.0</v>
      </c>
    </row>
    <row r="1290">
      <c r="A1290" s="5" t="s">
        <v>206</v>
      </c>
      <c r="B1290" s="5" t="s">
        <v>1825</v>
      </c>
      <c r="C1290" s="5" t="s">
        <v>392</v>
      </c>
      <c r="D1290" s="6">
        <v>2500.0</v>
      </c>
      <c r="E1290" s="6">
        <v>2500.0</v>
      </c>
      <c r="F1290" s="7">
        <v>46227.0</v>
      </c>
      <c r="G1290" s="7">
        <v>46252.0</v>
      </c>
      <c r="H1290" s="7">
        <v>46246.0</v>
      </c>
      <c r="I1290" s="5">
        <v>3843.0</v>
      </c>
    </row>
    <row r="1291">
      <c r="A1291" s="5" t="s">
        <v>206</v>
      </c>
      <c r="B1291" s="5" t="s">
        <v>1826</v>
      </c>
      <c r="C1291" s="5" t="s">
        <v>392</v>
      </c>
      <c r="D1291" s="6">
        <v>3000.0</v>
      </c>
      <c r="E1291" s="6">
        <v>3000.0</v>
      </c>
      <c r="F1291" s="7">
        <v>46212.0</v>
      </c>
      <c r="G1291" s="7">
        <v>46258.0</v>
      </c>
      <c r="H1291" s="7">
        <v>46252.0</v>
      </c>
      <c r="I1291" s="5">
        <v>3180.0</v>
      </c>
    </row>
    <row r="1292">
      <c r="A1292" s="5" t="s">
        <v>206</v>
      </c>
      <c r="B1292" s="5" t="s">
        <v>1827</v>
      </c>
      <c r="C1292" s="5" t="s">
        <v>392</v>
      </c>
      <c r="D1292" s="6">
        <v>1000.0</v>
      </c>
      <c r="E1292" s="6">
        <v>1906.0</v>
      </c>
      <c r="F1292" s="7">
        <v>46230.0</v>
      </c>
      <c r="G1292" s="7">
        <v>46258.0</v>
      </c>
      <c r="H1292" s="7">
        <v>46247.0</v>
      </c>
      <c r="I1292" s="5">
        <v>3944.0</v>
      </c>
    </row>
    <row r="1293">
      <c r="A1293" s="5" t="s">
        <v>206</v>
      </c>
      <c r="B1293" s="5" t="s">
        <v>1828</v>
      </c>
      <c r="C1293" s="5" t="s">
        <v>392</v>
      </c>
      <c r="D1293" s="6">
        <v>3000.0</v>
      </c>
      <c r="E1293" s="6">
        <v>3465.0</v>
      </c>
      <c r="F1293" s="7">
        <v>46231.0</v>
      </c>
      <c r="G1293" s="7">
        <v>46258.0</v>
      </c>
      <c r="H1293" s="7">
        <v>46249.0</v>
      </c>
      <c r="I1293" s="5">
        <v>4056.0</v>
      </c>
    </row>
    <row r="1294">
      <c r="A1294" s="5" t="s">
        <v>206</v>
      </c>
      <c r="B1294" s="5" t="s">
        <v>1829</v>
      </c>
      <c r="C1294" s="5" t="s">
        <v>392</v>
      </c>
      <c r="D1294" s="6">
        <v>2200.0</v>
      </c>
      <c r="E1294" s="6">
        <v>2882.0</v>
      </c>
      <c r="F1294" s="7">
        <v>46241.0</v>
      </c>
      <c r="G1294" s="7">
        <v>46267.0</v>
      </c>
      <c r="H1294" s="7">
        <v>46252.0</v>
      </c>
      <c r="I1294" s="5">
        <v>4427.0</v>
      </c>
    </row>
    <row r="1295">
      <c r="A1295" s="5" t="s">
        <v>206</v>
      </c>
      <c r="B1295" s="5" t="s">
        <v>1830</v>
      </c>
      <c r="C1295" s="5" t="s">
        <v>392</v>
      </c>
      <c r="D1295" s="6">
        <v>6000.0</v>
      </c>
      <c r="E1295" s="6">
        <v>1309.0</v>
      </c>
      <c r="F1295" s="7">
        <v>46258.0</v>
      </c>
      <c r="G1295" s="7">
        <v>46282.0</v>
      </c>
      <c r="H1295" s="7">
        <v>46279.0</v>
      </c>
      <c r="I1295" s="5">
        <v>4934.0</v>
      </c>
    </row>
    <row r="1296">
      <c r="A1296" s="5" t="s">
        <v>206</v>
      </c>
      <c r="B1296" s="5" t="s">
        <v>1831</v>
      </c>
      <c r="C1296" s="5" t="s">
        <v>392</v>
      </c>
      <c r="D1296" s="6">
        <v>2.0</v>
      </c>
      <c r="E1296" s="6">
        <v>0.0</v>
      </c>
      <c r="F1296" s="7">
        <v>46281.0</v>
      </c>
      <c r="G1296" s="7">
        <v>46283.0</v>
      </c>
      <c r="H1296" s="8"/>
      <c r="I1296" s="5">
        <v>5086.0</v>
      </c>
    </row>
    <row r="1297">
      <c r="A1297" s="5" t="s">
        <v>206</v>
      </c>
      <c r="B1297" s="5" t="s">
        <v>1832</v>
      </c>
      <c r="C1297" s="5" t="s">
        <v>392</v>
      </c>
      <c r="D1297" s="6">
        <v>780.0</v>
      </c>
      <c r="E1297" s="6">
        <v>0.0</v>
      </c>
      <c r="F1297" s="7">
        <v>46258.0</v>
      </c>
      <c r="G1297" s="7">
        <v>46286.0</v>
      </c>
      <c r="H1297" s="8"/>
      <c r="I1297" s="5">
        <v>4938.0</v>
      </c>
    </row>
    <row r="1298">
      <c r="A1298" s="5" t="s">
        <v>206</v>
      </c>
      <c r="B1298" s="5" t="s">
        <v>1833</v>
      </c>
      <c r="C1298" s="5" t="s">
        <v>392</v>
      </c>
      <c r="D1298" s="6">
        <v>8000.0</v>
      </c>
      <c r="E1298" s="6">
        <v>0.0</v>
      </c>
      <c r="F1298" s="7">
        <v>46261.0</v>
      </c>
      <c r="G1298" s="7">
        <v>46287.0</v>
      </c>
      <c r="H1298" s="8"/>
      <c r="I1298" s="5">
        <v>4996.0</v>
      </c>
    </row>
    <row r="1299">
      <c r="A1299" s="5" t="s">
        <v>206</v>
      </c>
      <c r="B1299" s="5" t="s">
        <v>1834</v>
      </c>
      <c r="C1299" s="5" t="s">
        <v>392</v>
      </c>
      <c r="D1299" s="6">
        <v>780.0</v>
      </c>
      <c r="E1299" s="6">
        <v>0.0</v>
      </c>
      <c r="F1299" s="7">
        <v>46261.0</v>
      </c>
      <c r="G1299" s="7">
        <v>46289.0</v>
      </c>
      <c r="H1299" s="8"/>
      <c r="I1299" s="5">
        <v>4993.0</v>
      </c>
    </row>
    <row r="1300">
      <c r="A1300" s="5" t="s">
        <v>202</v>
      </c>
      <c r="B1300" s="5" t="s">
        <v>1835</v>
      </c>
      <c r="C1300" s="5" t="s">
        <v>392</v>
      </c>
      <c r="D1300" s="6">
        <v>500.0</v>
      </c>
      <c r="E1300" s="6">
        <v>554.0</v>
      </c>
      <c r="F1300" s="7">
        <v>46174.0</v>
      </c>
      <c r="G1300" s="7">
        <v>46204.0</v>
      </c>
      <c r="H1300" s="7">
        <v>46192.0</v>
      </c>
      <c r="I1300" s="5">
        <v>1923.0</v>
      </c>
    </row>
    <row r="1301">
      <c r="A1301" s="5" t="s">
        <v>360</v>
      </c>
      <c r="B1301" s="5" t="s">
        <v>1836</v>
      </c>
      <c r="C1301" s="5" t="s">
        <v>392</v>
      </c>
      <c r="D1301" s="6">
        <v>500.0</v>
      </c>
      <c r="E1301" s="6">
        <v>516.0</v>
      </c>
      <c r="F1301" s="7">
        <v>46174.0</v>
      </c>
      <c r="G1301" s="7">
        <v>46211.0</v>
      </c>
      <c r="H1301" s="7">
        <v>46211.0</v>
      </c>
      <c r="I1301" s="5">
        <v>1935.0</v>
      </c>
    </row>
    <row r="1302">
      <c r="A1302" s="5" t="s">
        <v>182</v>
      </c>
      <c r="B1302" s="5" t="s">
        <v>1837</v>
      </c>
      <c r="C1302" s="5" t="s">
        <v>392</v>
      </c>
      <c r="D1302" s="6">
        <v>4819.0</v>
      </c>
      <c r="E1302" s="6">
        <v>4821.0</v>
      </c>
      <c r="F1302" s="7">
        <v>46093.0</v>
      </c>
      <c r="G1302" s="7">
        <v>46174.0</v>
      </c>
      <c r="H1302" s="7">
        <v>46145.0</v>
      </c>
      <c r="I1302" s="5" t="s">
        <v>1838</v>
      </c>
    </row>
    <row r="1303">
      <c r="A1303" s="5" t="s">
        <v>182</v>
      </c>
      <c r="B1303" s="5" t="s">
        <v>1839</v>
      </c>
      <c r="C1303" s="5" t="s">
        <v>392</v>
      </c>
      <c r="D1303" s="6">
        <v>3500.0</v>
      </c>
      <c r="E1303" s="6">
        <v>3500.0</v>
      </c>
      <c r="F1303" s="7">
        <v>46093.0</v>
      </c>
      <c r="G1303" s="7">
        <v>46209.0</v>
      </c>
      <c r="H1303" s="7">
        <v>46166.0</v>
      </c>
      <c r="I1303" s="5">
        <v>74.0</v>
      </c>
    </row>
    <row r="1304">
      <c r="A1304" s="5" t="s">
        <v>182</v>
      </c>
      <c r="B1304" s="5" t="s">
        <v>1840</v>
      </c>
      <c r="C1304" s="5" t="s">
        <v>392</v>
      </c>
      <c r="D1304" s="6">
        <v>3269.0</v>
      </c>
      <c r="E1304" s="6">
        <v>3282.0</v>
      </c>
      <c r="F1304" s="7">
        <v>46093.0</v>
      </c>
      <c r="G1304" s="7">
        <v>46237.0</v>
      </c>
      <c r="H1304" s="7">
        <v>46176.0</v>
      </c>
      <c r="I1304" s="5" t="s">
        <v>1841</v>
      </c>
    </row>
    <row r="1305">
      <c r="A1305" s="5" t="s">
        <v>182</v>
      </c>
      <c r="B1305" s="5" t="s">
        <v>1842</v>
      </c>
      <c r="C1305" s="5" t="s">
        <v>392</v>
      </c>
      <c r="D1305" s="6">
        <v>3000.0</v>
      </c>
      <c r="E1305" s="6">
        <v>0.0</v>
      </c>
      <c r="F1305" s="7">
        <v>46093.0</v>
      </c>
      <c r="G1305" s="7">
        <v>46272.0</v>
      </c>
      <c r="H1305" s="8"/>
      <c r="I1305" s="5">
        <v>78.0</v>
      </c>
    </row>
    <row r="1306">
      <c r="A1306" s="5" t="s">
        <v>266</v>
      </c>
      <c r="B1306" s="5" t="s">
        <v>1843</v>
      </c>
      <c r="C1306" s="5" t="s">
        <v>392</v>
      </c>
      <c r="D1306" s="6">
        <v>500.0</v>
      </c>
      <c r="E1306" s="6">
        <v>500.0</v>
      </c>
      <c r="F1306" s="7">
        <v>46161.0</v>
      </c>
      <c r="G1306" s="7">
        <v>46185.0</v>
      </c>
      <c r="H1306" s="7">
        <v>46189.0</v>
      </c>
      <c r="I1306" s="5">
        <v>1473.0</v>
      </c>
    </row>
    <row r="1307">
      <c r="A1307" s="5" t="s">
        <v>266</v>
      </c>
      <c r="B1307" s="5" t="s">
        <v>1844</v>
      </c>
      <c r="C1307" s="5" t="s">
        <v>392</v>
      </c>
      <c r="D1307" s="6">
        <v>500.0</v>
      </c>
      <c r="E1307" s="6">
        <v>500.0</v>
      </c>
      <c r="F1307" s="7">
        <v>46160.0</v>
      </c>
      <c r="G1307" s="7">
        <v>46188.0</v>
      </c>
      <c r="H1307" s="7">
        <v>46186.0</v>
      </c>
      <c r="I1307" s="5">
        <v>1403.0</v>
      </c>
    </row>
    <row r="1308">
      <c r="A1308" s="5" t="s">
        <v>266</v>
      </c>
      <c r="B1308" s="5" t="s">
        <v>1845</v>
      </c>
      <c r="C1308" s="5" t="s">
        <v>392</v>
      </c>
      <c r="D1308" s="6">
        <v>186.0</v>
      </c>
      <c r="E1308" s="6">
        <v>186.0</v>
      </c>
      <c r="F1308" s="7">
        <v>46188.0</v>
      </c>
      <c r="G1308" s="7">
        <v>46216.0</v>
      </c>
      <c r="H1308" s="7">
        <v>46228.0</v>
      </c>
      <c r="I1308" s="5">
        <v>2347.0</v>
      </c>
    </row>
    <row r="1309">
      <c r="A1309" s="5" t="s">
        <v>266</v>
      </c>
      <c r="B1309" s="5" t="s">
        <v>1846</v>
      </c>
      <c r="C1309" s="5" t="s">
        <v>392</v>
      </c>
      <c r="D1309" s="6">
        <v>500.0</v>
      </c>
      <c r="E1309" s="6">
        <v>588.0</v>
      </c>
      <c r="F1309" s="7">
        <v>46225.0</v>
      </c>
      <c r="G1309" s="7">
        <v>46254.0</v>
      </c>
      <c r="H1309" s="7">
        <v>46231.0</v>
      </c>
      <c r="I1309" s="5">
        <v>3601.0</v>
      </c>
    </row>
    <row r="1310">
      <c r="A1310" s="5" t="s">
        <v>266</v>
      </c>
      <c r="B1310" s="5" t="s">
        <v>1847</v>
      </c>
      <c r="C1310" s="5" t="s">
        <v>392</v>
      </c>
      <c r="D1310" s="6">
        <v>500.0</v>
      </c>
      <c r="E1310" s="6">
        <v>0.0</v>
      </c>
      <c r="F1310" s="7">
        <v>46265.0</v>
      </c>
      <c r="G1310" s="7">
        <v>46286.0</v>
      </c>
      <c r="H1310" s="8"/>
      <c r="I1310" s="5">
        <v>5032.0</v>
      </c>
    </row>
    <row r="1311">
      <c r="A1311" s="5" t="s">
        <v>166</v>
      </c>
      <c r="B1311" s="5" t="s">
        <v>1848</v>
      </c>
      <c r="C1311" s="5" t="s">
        <v>392</v>
      </c>
      <c r="D1311" s="6">
        <v>1000.0</v>
      </c>
      <c r="E1311" s="6">
        <v>1100.0</v>
      </c>
      <c r="F1311" s="7">
        <v>46188.0</v>
      </c>
      <c r="G1311" s="7">
        <v>46223.0</v>
      </c>
      <c r="H1311" s="7">
        <v>46189.0</v>
      </c>
      <c r="I1311" s="5">
        <v>2349.0</v>
      </c>
    </row>
    <row r="1312">
      <c r="A1312" s="5" t="s">
        <v>1849</v>
      </c>
      <c r="B1312" s="5" t="s">
        <v>1850</v>
      </c>
      <c r="C1312" s="5" t="s">
        <v>392</v>
      </c>
      <c r="D1312" s="6">
        <v>90.0</v>
      </c>
      <c r="E1312" s="6">
        <v>0.0</v>
      </c>
      <c r="F1312" s="7">
        <v>46255.0</v>
      </c>
      <c r="G1312" s="7">
        <v>46286.0</v>
      </c>
      <c r="H1312" s="8"/>
      <c r="I1312" s="5">
        <v>4884.0</v>
      </c>
    </row>
    <row r="1313">
      <c r="A1313" s="5" t="s">
        <v>1851</v>
      </c>
      <c r="B1313" s="5" t="s">
        <v>1852</v>
      </c>
      <c r="C1313" s="5" t="s">
        <v>392</v>
      </c>
      <c r="D1313" s="6">
        <v>100.0</v>
      </c>
      <c r="E1313" s="6">
        <v>0.0</v>
      </c>
      <c r="F1313" s="7">
        <v>46255.0</v>
      </c>
      <c r="G1313" s="7">
        <v>46289.0</v>
      </c>
      <c r="H1313" s="8"/>
      <c r="I1313" s="5">
        <v>4885.0</v>
      </c>
    </row>
    <row r="1314">
      <c r="A1314" s="5" t="s">
        <v>1853</v>
      </c>
      <c r="B1314" s="5" t="s">
        <v>1854</v>
      </c>
      <c r="C1314" s="5" t="s">
        <v>392</v>
      </c>
      <c r="D1314" s="6">
        <v>1000.0</v>
      </c>
      <c r="E1314" s="6">
        <v>1048.0</v>
      </c>
      <c r="F1314" s="7">
        <v>46218.0</v>
      </c>
      <c r="G1314" s="7">
        <v>46245.0</v>
      </c>
      <c r="H1314" s="7">
        <v>46248.0</v>
      </c>
      <c r="I1314" s="5">
        <v>3380.0</v>
      </c>
    </row>
    <row r="1315">
      <c r="A1315" s="5" t="s">
        <v>1855</v>
      </c>
      <c r="B1315" s="5" t="s">
        <v>1856</v>
      </c>
      <c r="C1315" s="5" t="s">
        <v>392</v>
      </c>
      <c r="D1315" s="6">
        <v>1000.0</v>
      </c>
      <c r="E1315" s="6">
        <v>0.0</v>
      </c>
      <c r="F1315" s="7">
        <v>46253.0</v>
      </c>
      <c r="G1315" s="7">
        <v>46288.0</v>
      </c>
      <c r="H1315" s="8"/>
      <c r="I1315" s="5">
        <v>4824.0</v>
      </c>
    </row>
    <row r="1316">
      <c r="A1316" s="5" t="s">
        <v>350</v>
      </c>
      <c r="B1316" s="5" t="s">
        <v>1857</v>
      </c>
      <c r="C1316" s="5" t="s">
        <v>392</v>
      </c>
      <c r="D1316" s="6">
        <v>3000.0</v>
      </c>
      <c r="E1316" s="6">
        <v>3018.0</v>
      </c>
      <c r="F1316" s="7">
        <v>46199.0</v>
      </c>
      <c r="G1316" s="7">
        <v>46230.0</v>
      </c>
      <c r="H1316" s="7">
        <v>46226.0</v>
      </c>
      <c r="I1316" s="5">
        <v>2796.0</v>
      </c>
    </row>
    <row r="1317">
      <c r="A1317" s="5" t="s">
        <v>275</v>
      </c>
      <c r="B1317" s="5" t="s">
        <v>1858</v>
      </c>
      <c r="C1317" s="5" t="s">
        <v>392</v>
      </c>
      <c r="D1317" s="6">
        <v>2000.0</v>
      </c>
      <c r="E1317" s="6">
        <v>2000.0</v>
      </c>
      <c r="F1317" s="7">
        <v>46136.0</v>
      </c>
      <c r="G1317" s="7">
        <v>46162.0</v>
      </c>
      <c r="H1317" s="7">
        <v>46160.0</v>
      </c>
      <c r="I1317" s="5">
        <v>532.0</v>
      </c>
    </row>
    <row r="1318">
      <c r="A1318" s="5" t="s">
        <v>275</v>
      </c>
      <c r="B1318" s="5" t="s">
        <v>1859</v>
      </c>
      <c r="C1318" s="5" t="s">
        <v>392</v>
      </c>
      <c r="D1318" s="6">
        <v>500.0</v>
      </c>
      <c r="E1318" s="6">
        <v>635.0</v>
      </c>
      <c r="F1318" s="7">
        <v>46133.0</v>
      </c>
      <c r="G1318" s="7">
        <v>46167.0</v>
      </c>
      <c r="H1318" s="7">
        <v>46161.0</v>
      </c>
      <c r="I1318" s="5">
        <v>457.0</v>
      </c>
    </row>
    <row r="1319">
      <c r="A1319" s="5" t="s">
        <v>275</v>
      </c>
      <c r="B1319" s="5" t="s">
        <v>1860</v>
      </c>
      <c r="C1319" s="5" t="s">
        <v>392</v>
      </c>
      <c r="D1319" s="6">
        <v>400.0</v>
      </c>
      <c r="E1319" s="6">
        <v>0.0</v>
      </c>
      <c r="F1319" s="7">
        <v>46132.0</v>
      </c>
      <c r="G1319" s="7">
        <v>46188.0</v>
      </c>
      <c r="H1319" s="8"/>
      <c r="I1319" s="5">
        <v>419.0</v>
      </c>
    </row>
    <row r="1320">
      <c r="A1320" s="5" t="s">
        <v>275</v>
      </c>
      <c r="B1320" s="5" t="s">
        <v>1861</v>
      </c>
      <c r="C1320" s="5" t="s">
        <v>392</v>
      </c>
      <c r="D1320" s="6">
        <v>49.0</v>
      </c>
      <c r="E1320" s="6">
        <v>0.0</v>
      </c>
      <c r="F1320" s="7">
        <v>46156.0</v>
      </c>
      <c r="G1320" s="7">
        <v>46192.0</v>
      </c>
      <c r="H1320" s="8"/>
      <c r="I1320" s="5">
        <v>1289.0</v>
      </c>
    </row>
    <row r="1321">
      <c r="A1321" s="5" t="s">
        <v>275</v>
      </c>
      <c r="B1321" s="5" t="s">
        <v>1862</v>
      </c>
      <c r="C1321" s="5" t="s">
        <v>392</v>
      </c>
      <c r="D1321" s="6">
        <v>650.0</v>
      </c>
      <c r="E1321" s="6">
        <v>650.0</v>
      </c>
      <c r="F1321" s="7">
        <v>46174.0</v>
      </c>
      <c r="G1321" s="7">
        <v>46209.0</v>
      </c>
      <c r="H1321" s="7">
        <v>46198.0</v>
      </c>
      <c r="I1321" s="5">
        <v>1992.0</v>
      </c>
    </row>
    <row r="1322">
      <c r="A1322" s="5" t="s">
        <v>275</v>
      </c>
      <c r="B1322" s="5" t="s">
        <v>1863</v>
      </c>
      <c r="C1322" s="5" t="s">
        <v>392</v>
      </c>
      <c r="D1322" s="6">
        <v>400.0</v>
      </c>
      <c r="E1322" s="6">
        <v>496.0</v>
      </c>
      <c r="F1322" s="7">
        <v>46185.0</v>
      </c>
      <c r="G1322" s="7">
        <v>46223.0</v>
      </c>
      <c r="H1322" s="7">
        <v>46199.0</v>
      </c>
      <c r="I1322" s="5">
        <v>2345.0</v>
      </c>
    </row>
    <row r="1323">
      <c r="A1323" s="5" t="s">
        <v>275</v>
      </c>
      <c r="B1323" s="5" t="s">
        <v>1864</v>
      </c>
      <c r="C1323" s="5" t="s">
        <v>392</v>
      </c>
      <c r="D1323" s="6">
        <v>400.0</v>
      </c>
      <c r="E1323" s="6">
        <v>401.0</v>
      </c>
      <c r="F1323" s="7">
        <v>46245.0</v>
      </c>
      <c r="G1323" s="7">
        <v>46276.0</v>
      </c>
      <c r="H1323" s="7">
        <v>46281.0</v>
      </c>
      <c r="I1323" s="5">
        <v>4576.0</v>
      </c>
    </row>
    <row r="1324">
      <c r="A1324" s="5" t="s">
        <v>271</v>
      </c>
      <c r="B1324" s="5" t="s">
        <v>1865</v>
      </c>
      <c r="C1324" s="5" t="s">
        <v>392</v>
      </c>
      <c r="D1324" s="6">
        <v>1900.0</v>
      </c>
      <c r="E1324" s="6">
        <v>1948.0</v>
      </c>
      <c r="F1324" s="7">
        <v>46136.0</v>
      </c>
      <c r="G1324" s="7">
        <v>46160.0</v>
      </c>
      <c r="H1324" s="7">
        <v>46161.0</v>
      </c>
      <c r="I1324" s="5">
        <v>533.0</v>
      </c>
    </row>
    <row r="1325">
      <c r="A1325" s="5" t="s">
        <v>1866</v>
      </c>
      <c r="B1325" s="5" t="s">
        <v>1867</v>
      </c>
      <c r="C1325" s="5" t="s">
        <v>392</v>
      </c>
      <c r="D1325" s="6">
        <v>2000.0</v>
      </c>
      <c r="E1325" s="6">
        <v>2110.0</v>
      </c>
      <c r="F1325" s="7">
        <v>46136.0</v>
      </c>
      <c r="G1325" s="7">
        <v>46160.0</v>
      </c>
      <c r="H1325" s="7">
        <v>46147.0</v>
      </c>
      <c r="I1325" s="5">
        <v>530.0</v>
      </c>
    </row>
    <row r="1326">
      <c r="A1326" s="5" t="s">
        <v>361</v>
      </c>
      <c r="B1326" s="5" t="s">
        <v>1868</v>
      </c>
      <c r="C1326" s="5" t="s">
        <v>392</v>
      </c>
      <c r="D1326" s="6">
        <v>620.0</v>
      </c>
      <c r="E1326" s="6">
        <v>620.0</v>
      </c>
      <c r="F1326" s="7">
        <v>46184.0</v>
      </c>
      <c r="G1326" s="7">
        <v>46206.0</v>
      </c>
      <c r="H1326" s="7">
        <v>46214.0</v>
      </c>
      <c r="I1326" s="5">
        <v>2292.0</v>
      </c>
    </row>
    <row r="1327">
      <c r="A1327" s="5" t="s">
        <v>361</v>
      </c>
      <c r="B1327" s="5" t="s">
        <v>1869</v>
      </c>
      <c r="C1327" s="5" t="s">
        <v>392</v>
      </c>
      <c r="D1327" s="6">
        <v>620.0</v>
      </c>
      <c r="E1327" s="6">
        <v>620.0</v>
      </c>
      <c r="F1327" s="7">
        <v>46184.0</v>
      </c>
      <c r="G1327" s="7">
        <v>46209.0</v>
      </c>
      <c r="H1327" s="7">
        <v>46213.0</v>
      </c>
      <c r="I1327" s="5">
        <v>2280.0</v>
      </c>
    </row>
    <row r="1328">
      <c r="A1328" s="5" t="s">
        <v>361</v>
      </c>
      <c r="B1328" s="5" t="s">
        <v>1870</v>
      </c>
      <c r="C1328" s="5" t="s">
        <v>392</v>
      </c>
      <c r="D1328" s="6">
        <v>600.0</v>
      </c>
      <c r="E1328" s="6">
        <v>619.0</v>
      </c>
      <c r="F1328" s="7">
        <v>46195.0</v>
      </c>
      <c r="G1328" s="7">
        <v>46218.0</v>
      </c>
      <c r="H1328" s="7">
        <v>46216.0</v>
      </c>
      <c r="I1328" s="5">
        <v>2609.0</v>
      </c>
    </row>
    <row r="1329">
      <c r="A1329" s="5" t="s">
        <v>361</v>
      </c>
      <c r="B1329" s="5" t="s">
        <v>1871</v>
      </c>
      <c r="C1329" s="5" t="s">
        <v>392</v>
      </c>
      <c r="D1329" s="6">
        <v>500.0</v>
      </c>
      <c r="E1329" s="6">
        <v>519.0</v>
      </c>
      <c r="F1329" s="7">
        <v>46230.0</v>
      </c>
      <c r="G1329" s="7">
        <v>46258.0</v>
      </c>
      <c r="H1329" s="7">
        <v>46249.0</v>
      </c>
      <c r="I1329" s="5">
        <v>3942.0</v>
      </c>
    </row>
    <row r="1330">
      <c r="A1330" s="5" t="s">
        <v>307</v>
      </c>
      <c r="B1330" s="5" t="s">
        <v>1872</v>
      </c>
      <c r="C1330" s="5" t="s">
        <v>392</v>
      </c>
      <c r="D1330" s="6">
        <v>750.0</v>
      </c>
      <c r="E1330" s="6">
        <v>815.0</v>
      </c>
      <c r="F1330" s="7">
        <v>46188.0</v>
      </c>
      <c r="G1330" s="7">
        <v>46209.0</v>
      </c>
      <c r="H1330" s="7">
        <v>46209.0</v>
      </c>
      <c r="I1330" s="5">
        <v>2352.0</v>
      </c>
    </row>
    <row r="1331">
      <c r="A1331" s="5" t="s">
        <v>1873</v>
      </c>
      <c r="B1331" s="5" t="s">
        <v>1874</v>
      </c>
      <c r="C1331" s="5" t="s">
        <v>392</v>
      </c>
      <c r="D1331" s="6">
        <v>100.0</v>
      </c>
      <c r="E1331" s="6">
        <v>0.0</v>
      </c>
      <c r="F1331" s="7">
        <v>46255.0</v>
      </c>
      <c r="G1331" s="7">
        <v>46286.0</v>
      </c>
      <c r="H1331" s="8"/>
      <c r="I1331" s="5">
        <v>4879.0</v>
      </c>
    </row>
    <row r="1332">
      <c r="A1332" s="5" t="s">
        <v>1875</v>
      </c>
      <c r="B1332" s="5" t="s">
        <v>1876</v>
      </c>
      <c r="C1332" s="5" t="s">
        <v>392</v>
      </c>
      <c r="D1332" s="6">
        <v>500.0</v>
      </c>
      <c r="E1332" s="6">
        <v>533.0</v>
      </c>
      <c r="F1332" s="7">
        <v>46255.0</v>
      </c>
      <c r="G1332" s="7">
        <v>46289.0</v>
      </c>
      <c r="H1332" s="7">
        <v>46261.0</v>
      </c>
      <c r="I1332" s="5">
        <v>4881.0</v>
      </c>
    </row>
    <row r="1333">
      <c r="A1333" s="5" t="s">
        <v>195</v>
      </c>
      <c r="B1333" s="5" t="s">
        <v>1877</v>
      </c>
      <c r="C1333" s="5" t="s">
        <v>392</v>
      </c>
      <c r="D1333" s="6">
        <v>100.0</v>
      </c>
      <c r="E1333" s="6">
        <v>199.0</v>
      </c>
      <c r="F1333" s="7">
        <v>46174.0</v>
      </c>
      <c r="G1333" s="7">
        <v>46204.0</v>
      </c>
      <c r="H1333" s="7">
        <v>46211.0</v>
      </c>
      <c r="I1333" s="5">
        <v>1938.0</v>
      </c>
    </row>
    <row r="1334">
      <c r="A1334" s="5" t="s">
        <v>43</v>
      </c>
      <c r="B1334" s="5" t="s">
        <v>1878</v>
      </c>
      <c r="C1334" s="5" t="s">
        <v>392</v>
      </c>
      <c r="D1334" s="6">
        <v>150.0</v>
      </c>
      <c r="E1334" s="6">
        <v>172.0</v>
      </c>
      <c r="F1334" s="7">
        <v>46218.0</v>
      </c>
      <c r="G1334" s="7">
        <v>46244.0</v>
      </c>
      <c r="H1334" s="7">
        <v>46233.0</v>
      </c>
      <c r="I1334" s="5">
        <v>3345.0</v>
      </c>
    </row>
    <row r="1335">
      <c r="A1335" s="5" t="s">
        <v>78</v>
      </c>
      <c r="B1335" s="5" t="s">
        <v>1879</v>
      </c>
      <c r="C1335" s="5" t="s">
        <v>392</v>
      </c>
      <c r="D1335" s="6">
        <v>127.0</v>
      </c>
      <c r="E1335" s="6">
        <v>127.0</v>
      </c>
      <c r="F1335" s="7">
        <v>46174.0</v>
      </c>
      <c r="G1335" s="7">
        <v>46209.0</v>
      </c>
      <c r="H1335" s="7">
        <v>46212.0</v>
      </c>
      <c r="I1335" s="5">
        <v>1941.0</v>
      </c>
    </row>
    <row r="1336">
      <c r="A1336" s="5" t="s">
        <v>78</v>
      </c>
      <c r="B1336" s="5" t="s">
        <v>1880</v>
      </c>
      <c r="C1336" s="5" t="s">
        <v>392</v>
      </c>
      <c r="D1336" s="6">
        <v>200.0</v>
      </c>
      <c r="E1336" s="6">
        <v>253.0</v>
      </c>
      <c r="F1336" s="7">
        <v>46225.0</v>
      </c>
      <c r="G1336" s="7">
        <v>46261.0</v>
      </c>
      <c r="H1336" s="7">
        <v>46251.0</v>
      </c>
      <c r="I1336" s="5">
        <v>3592.0</v>
      </c>
    </row>
    <row r="1337">
      <c r="A1337" s="5" t="s">
        <v>189</v>
      </c>
      <c r="B1337" s="5" t="s">
        <v>1881</v>
      </c>
      <c r="C1337" s="5" t="s">
        <v>392</v>
      </c>
      <c r="D1337" s="6">
        <v>100.0</v>
      </c>
      <c r="E1337" s="6">
        <v>109.0</v>
      </c>
      <c r="F1337" s="7">
        <v>46174.0</v>
      </c>
      <c r="G1337" s="7">
        <v>46204.0</v>
      </c>
      <c r="H1337" s="7">
        <v>46196.0</v>
      </c>
      <c r="I1337" s="5">
        <v>1964.0</v>
      </c>
    </row>
    <row r="1338">
      <c r="A1338" s="5" t="s">
        <v>189</v>
      </c>
      <c r="B1338" s="5" t="s">
        <v>1882</v>
      </c>
      <c r="C1338" s="5" t="s">
        <v>392</v>
      </c>
      <c r="D1338" s="6">
        <v>200.0</v>
      </c>
      <c r="E1338" s="6">
        <v>226.0</v>
      </c>
      <c r="F1338" s="7">
        <v>46225.0</v>
      </c>
      <c r="G1338" s="7">
        <v>46267.0</v>
      </c>
      <c r="H1338" s="7">
        <v>46267.0</v>
      </c>
      <c r="I1338" s="5">
        <v>3593.0</v>
      </c>
    </row>
    <row r="1339">
      <c r="A1339" s="5" t="s">
        <v>79</v>
      </c>
      <c r="B1339" s="5" t="s">
        <v>1883</v>
      </c>
      <c r="C1339" s="5" t="s">
        <v>392</v>
      </c>
      <c r="D1339" s="6">
        <v>100.0</v>
      </c>
      <c r="E1339" s="6">
        <v>117.0</v>
      </c>
      <c r="F1339" s="7">
        <v>46174.0</v>
      </c>
      <c r="G1339" s="7">
        <v>46209.0</v>
      </c>
      <c r="H1339" s="7">
        <v>46212.0</v>
      </c>
      <c r="I1339" s="5">
        <v>1966.0</v>
      </c>
    </row>
    <row r="1340">
      <c r="A1340" s="5" t="s">
        <v>79</v>
      </c>
      <c r="B1340" s="5" t="s">
        <v>1884</v>
      </c>
      <c r="C1340" s="5" t="s">
        <v>392</v>
      </c>
      <c r="D1340" s="6">
        <v>200.0</v>
      </c>
      <c r="E1340" s="6">
        <v>239.0</v>
      </c>
      <c r="F1340" s="7">
        <v>46225.0</v>
      </c>
      <c r="G1340" s="7">
        <v>46261.0</v>
      </c>
      <c r="H1340" s="7">
        <v>46252.0</v>
      </c>
      <c r="I1340" s="5">
        <v>3595.0</v>
      </c>
    </row>
    <row r="1341">
      <c r="A1341" s="5" t="s">
        <v>190</v>
      </c>
      <c r="B1341" s="5" t="s">
        <v>1885</v>
      </c>
      <c r="C1341" s="5" t="s">
        <v>392</v>
      </c>
      <c r="D1341" s="6">
        <v>208.0</v>
      </c>
      <c r="E1341" s="6">
        <v>226.0</v>
      </c>
      <c r="F1341" s="7">
        <v>46174.0</v>
      </c>
      <c r="G1341" s="7">
        <v>46209.0</v>
      </c>
      <c r="H1341" s="7">
        <v>46197.0</v>
      </c>
      <c r="I1341" s="5">
        <v>1967.0</v>
      </c>
    </row>
    <row r="1342">
      <c r="A1342" s="5" t="s">
        <v>190</v>
      </c>
      <c r="B1342" s="5" t="s">
        <v>1886</v>
      </c>
      <c r="C1342" s="5" t="s">
        <v>392</v>
      </c>
      <c r="D1342" s="6">
        <v>200.0</v>
      </c>
      <c r="E1342" s="6">
        <v>17.0</v>
      </c>
      <c r="F1342" s="7">
        <v>46225.0</v>
      </c>
      <c r="G1342" s="7">
        <v>46287.0</v>
      </c>
      <c r="H1342" s="7">
        <v>46269.0</v>
      </c>
      <c r="I1342" s="5">
        <v>3596.0</v>
      </c>
    </row>
    <row r="1343">
      <c r="A1343" s="5" t="s">
        <v>252</v>
      </c>
      <c r="B1343" s="5" t="s">
        <v>1887</v>
      </c>
      <c r="C1343" s="5" t="s">
        <v>392</v>
      </c>
      <c r="D1343" s="6">
        <v>110.0</v>
      </c>
      <c r="E1343" s="6">
        <v>314.0</v>
      </c>
      <c r="F1343" s="7">
        <v>46174.0</v>
      </c>
      <c r="G1343" s="7">
        <v>46204.0</v>
      </c>
      <c r="H1343" s="7">
        <v>46195.0</v>
      </c>
      <c r="I1343" s="5">
        <v>1968.0</v>
      </c>
    </row>
    <row r="1344">
      <c r="A1344" s="5" t="s">
        <v>252</v>
      </c>
      <c r="B1344" s="5" t="s">
        <v>1888</v>
      </c>
      <c r="C1344" s="5" t="s">
        <v>392</v>
      </c>
      <c r="D1344" s="6">
        <v>600.0</v>
      </c>
      <c r="E1344" s="6">
        <v>635.0</v>
      </c>
      <c r="F1344" s="7">
        <v>46225.0</v>
      </c>
      <c r="G1344" s="7">
        <v>46254.0</v>
      </c>
      <c r="H1344" s="7">
        <v>46252.0</v>
      </c>
      <c r="I1344" s="5">
        <v>3597.0</v>
      </c>
    </row>
    <row r="1345">
      <c r="A1345" s="5" t="s">
        <v>1889</v>
      </c>
      <c r="B1345" s="5" t="s">
        <v>1890</v>
      </c>
      <c r="C1345" s="5" t="s">
        <v>392</v>
      </c>
      <c r="D1345" s="6">
        <v>500.0</v>
      </c>
      <c r="E1345" s="6">
        <v>948.0</v>
      </c>
      <c r="F1345" s="7">
        <v>46225.0</v>
      </c>
      <c r="G1345" s="7">
        <v>46261.0</v>
      </c>
      <c r="H1345" s="7">
        <v>46260.0</v>
      </c>
      <c r="I1345" s="5">
        <v>3599.0</v>
      </c>
    </row>
    <row r="1346">
      <c r="A1346" s="5" t="s">
        <v>208</v>
      </c>
      <c r="B1346" s="5" t="s">
        <v>1891</v>
      </c>
      <c r="C1346" s="5" t="s">
        <v>392</v>
      </c>
      <c r="D1346" s="6">
        <v>100.0</v>
      </c>
      <c r="E1346" s="6">
        <v>147.0</v>
      </c>
      <c r="F1346" s="7">
        <v>46199.0</v>
      </c>
      <c r="G1346" s="7">
        <v>46230.0</v>
      </c>
      <c r="H1346" s="7">
        <v>46223.0</v>
      </c>
      <c r="I1346" s="5">
        <v>2767.0</v>
      </c>
    </row>
    <row r="1347">
      <c r="A1347" s="5" t="s">
        <v>59</v>
      </c>
      <c r="B1347" s="5" t="s">
        <v>1892</v>
      </c>
      <c r="C1347" s="5" t="s">
        <v>392</v>
      </c>
      <c r="D1347" s="6">
        <v>50.0</v>
      </c>
      <c r="E1347" s="6">
        <v>60.0</v>
      </c>
      <c r="F1347" s="7">
        <v>46199.0</v>
      </c>
      <c r="G1347" s="7">
        <v>46230.0</v>
      </c>
      <c r="H1347" s="7">
        <v>46226.0</v>
      </c>
      <c r="I1347" s="5">
        <v>2768.0</v>
      </c>
    </row>
    <row r="1348">
      <c r="A1348" s="5" t="s">
        <v>80</v>
      </c>
      <c r="B1348" s="5" t="s">
        <v>1893</v>
      </c>
      <c r="C1348" s="5" t="s">
        <v>392</v>
      </c>
      <c r="D1348" s="6">
        <v>500.0</v>
      </c>
      <c r="E1348" s="6">
        <v>569.0</v>
      </c>
      <c r="F1348" s="7">
        <v>46199.0</v>
      </c>
      <c r="G1348" s="7">
        <v>46233.0</v>
      </c>
      <c r="H1348" s="7">
        <v>46213.0</v>
      </c>
      <c r="I1348" s="5">
        <v>2769.0</v>
      </c>
    </row>
    <row r="1349">
      <c r="A1349" s="5" t="s">
        <v>204</v>
      </c>
      <c r="B1349" s="5" t="s">
        <v>1894</v>
      </c>
      <c r="C1349" s="5" t="s">
        <v>392</v>
      </c>
      <c r="D1349" s="6">
        <v>5000.0</v>
      </c>
      <c r="E1349" s="6">
        <v>5028.0</v>
      </c>
      <c r="F1349" s="7">
        <v>46154.0</v>
      </c>
      <c r="G1349" s="7">
        <v>46196.0</v>
      </c>
      <c r="H1349" s="7">
        <v>46201.0</v>
      </c>
      <c r="I1349" s="5">
        <v>1202.0</v>
      </c>
    </row>
    <row r="1350">
      <c r="A1350" s="5" t="s">
        <v>204</v>
      </c>
      <c r="B1350" s="5" t="s">
        <v>1895</v>
      </c>
      <c r="C1350" s="5" t="s">
        <v>392</v>
      </c>
      <c r="D1350" s="6">
        <v>5000.0</v>
      </c>
      <c r="E1350" s="6">
        <v>5000.0</v>
      </c>
      <c r="F1350" s="7">
        <v>46160.0</v>
      </c>
      <c r="G1350" s="7">
        <v>46240.0</v>
      </c>
      <c r="H1350" s="7">
        <v>46240.0</v>
      </c>
      <c r="I1350" s="5">
        <v>1397.0</v>
      </c>
    </row>
    <row r="1351">
      <c r="A1351" s="5" t="s">
        <v>204</v>
      </c>
      <c r="B1351" s="5" t="s">
        <v>1896</v>
      </c>
      <c r="C1351" s="5" t="s">
        <v>392</v>
      </c>
      <c r="D1351" s="6">
        <v>5000.0</v>
      </c>
      <c r="E1351" s="6">
        <v>5064.0</v>
      </c>
      <c r="F1351" s="7">
        <v>46211.0</v>
      </c>
      <c r="G1351" s="7">
        <v>46254.0</v>
      </c>
      <c r="H1351" s="7">
        <v>46244.0</v>
      </c>
      <c r="I1351" s="5">
        <v>3129.0</v>
      </c>
    </row>
    <row r="1352">
      <c r="A1352" s="5" t="s">
        <v>204</v>
      </c>
      <c r="B1352" s="5" t="s">
        <v>1897</v>
      </c>
      <c r="C1352" s="5" t="s">
        <v>392</v>
      </c>
      <c r="D1352" s="6">
        <v>5000.0</v>
      </c>
      <c r="E1352" s="6">
        <v>0.0</v>
      </c>
      <c r="F1352" s="7">
        <v>46240.0</v>
      </c>
      <c r="G1352" s="7">
        <v>46265.0</v>
      </c>
      <c r="H1352" s="8"/>
      <c r="I1352" s="5">
        <v>4376.0</v>
      </c>
    </row>
    <row r="1353">
      <c r="A1353" s="5" t="s">
        <v>204</v>
      </c>
      <c r="B1353" s="5" t="s">
        <v>1898</v>
      </c>
      <c r="C1353" s="5" t="s">
        <v>392</v>
      </c>
      <c r="D1353" s="6">
        <v>5000.0</v>
      </c>
      <c r="E1353" s="6">
        <v>0.0</v>
      </c>
      <c r="F1353" s="7">
        <v>46255.0</v>
      </c>
      <c r="G1353" s="7">
        <v>46289.0</v>
      </c>
      <c r="H1353" s="8"/>
      <c r="I1353" s="5">
        <v>4883.0</v>
      </c>
    </row>
    <row r="1354">
      <c r="A1354" s="5" t="s">
        <v>205</v>
      </c>
      <c r="B1354" s="5" t="s">
        <v>1899</v>
      </c>
      <c r="C1354" s="5" t="s">
        <v>392</v>
      </c>
      <c r="D1354" s="6">
        <v>2000.0</v>
      </c>
      <c r="E1354" s="6">
        <v>2000.0</v>
      </c>
      <c r="F1354" s="7">
        <v>46149.0</v>
      </c>
      <c r="G1354" s="7">
        <v>46198.0</v>
      </c>
      <c r="H1354" s="7">
        <v>46204.0</v>
      </c>
      <c r="I1354" s="5">
        <v>1057.0</v>
      </c>
    </row>
    <row r="1355">
      <c r="A1355" s="5" t="s">
        <v>205</v>
      </c>
      <c r="B1355" s="5" t="s">
        <v>1900</v>
      </c>
      <c r="C1355" s="5" t="s">
        <v>392</v>
      </c>
      <c r="D1355" s="6">
        <v>2000.0</v>
      </c>
      <c r="E1355" s="6">
        <v>2065.0</v>
      </c>
      <c r="F1355" s="7">
        <v>46160.0</v>
      </c>
      <c r="G1355" s="7">
        <v>46206.0</v>
      </c>
      <c r="H1355" s="7">
        <v>46206.0</v>
      </c>
      <c r="I1355" s="5">
        <v>1396.0</v>
      </c>
    </row>
    <row r="1356">
      <c r="A1356" s="5" t="s">
        <v>205</v>
      </c>
      <c r="B1356" s="5" t="s">
        <v>1896</v>
      </c>
      <c r="C1356" s="5" t="s">
        <v>392</v>
      </c>
      <c r="D1356" s="6">
        <v>2000.0</v>
      </c>
      <c r="E1356" s="6">
        <v>2012.0</v>
      </c>
      <c r="F1356" s="7">
        <v>46211.0</v>
      </c>
      <c r="G1356" s="7">
        <v>46254.0</v>
      </c>
      <c r="H1356" s="7">
        <v>46246.0</v>
      </c>
      <c r="I1356" s="5">
        <v>3130.0</v>
      </c>
    </row>
    <row r="1357">
      <c r="A1357" s="5" t="s">
        <v>205</v>
      </c>
      <c r="B1357" s="5" t="s">
        <v>1901</v>
      </c>
      <c r="C1357" s="5" t="s">
        <v>392</v>
      </c>
      <c r="D1357" s="6">
        <v>2000.0</v>
      </c>
      <c r="E1357" s="6">
        <v>0.0</v>
      </c>
      <c r="F1357" s="7">
        <v>46224.0</v>
      </c>
      <c r="G1357" s="7">
        <v>46286.0</v>
      </c>
      <c r="H1357" s="8"/>
      <c r="I1357" s="5">
        <v>3578.0</v>
      </c>
    </row>
    <row r="1358">
      <c r="A1358" s="5" t="s">
        <v>1902</v>
      </c>
      <c r="B1358" s="5" t="s">
        <v>1903</v>
      </c>
      <c r="C1358" s="5" t="s">
        <v>392</v>
      </c>
      <c r="D1358" s="6">
        <v>200.0</v>
      </c>
      <c r="E1358" s="6">
        <v>249.0</v>
      </c>
      <c r="F1358" s="7">
        <v>46133.0</v>
      </c>
      <c r="G1358" s="7">
        <v>46160.0</v>
      </c>
      <c r="H1358" s="7">
        <v>46144.0</v>
      </c>
      <c r="I1358" s="5">
        <v>428.0</v>
      </c>
    </row>
    <row r="1359">
      <c r="A1359" s="5" t="s">
        <v>102</v>
      </c>
      <c r="B1359" s="5" t="s">
        <v>1904</v>
      </c>
      <c r="C1359" s="5" t="s">
        <v>392</v>
      </c>
      <c r="D1359" s="6">
        <v>220.0</v>
      </c>
      <c r="E1359" s="6">
        <v>226.0</v>
      </c>
      <c r="F1359" s="7">
        <v>46174.0</v>
      </c>
      <c r="G1359" s="7">
        <v>46202.0</v>
      </c>
      <c r="H1359" s="7">
        <v>46196.0</v>
      </c>
      <c r="I1359" s="5">
        <v>1991.0</v>
      </c>
    </row>
    <row r="1360">
      <c r="A1360" s="5" t="s">
        <v>102</v>
      </c>
      <c r="B1360" s="5" t="s">
        <v>1905</v>
      </c>
      <c r="C1360" s="5" t="s">
        <v>392</v>
      </c>
      <c r="D1360" s="6">
        <v>275.0</v>
      </c>
      <c r="E1360" s="6">
        <v>67.0</v>
      </c>
      <c r="F1360" s="7">
        <v>46255.0</v>
      </c>
      <c r="G1360" s="7">
        <v>46279.0</v>
      </c>
      <c r="H1360" s="7">
        <v>46282.0</v>
      </c>
      <c r="I1360" s="5">
        <v>4886.0</v>
      </c>
    </row>
    <row r="1361">
      <c r="A1361" s="5" t="s">
        <v>112</v>
      </c>
      <c r="B1361" s="5" t="s">
        <v>1906</v>
      </c>
      <c r="C1361" s="5" t="s">
        <v>392</v>
      </c>
      <c r="D1361" s="6">
        <v>100.0</v>
      </c>
      <c r="E1361" s="6">
        <v>120.0</v>
      </c>
      <c r="F1361" s="7">
        <v>46199.0</v>
      </c>
      <c r="G1361" s="7">
        <v>46226.0</v>
      </c>
      <c r="H1361" s="7">
        <v>46224.0</v>
      </c>
      <c r="I1361" s="5">
        <v>2807.0</v>
      </c>
    </row>
    <row r="1362">
      <c r="A1362" s="5" t="s">
        <v>381</v>
      </c>
      <c r="B1362" s="5" t="s">
        <v>1907</v>
      </c>
      <c r="C1362" s="5" t="s">
        <v>392</v>
      </c>
      <c r="D1362" s="6">
        <v>200.0</v>
      </c>
      <c r="E1362" s="6">
        <v>293.0</v>
      </c>
      <c r="F1362" s="7">
        <v>46199.0</v>
      </c>
      <c r="G1362" s="7">
        <v>46233.0</v>
      </c>
      <c r="H1362" s="7">
        <v>46237.0</v>
      </c>
      <c r="I1362" s="5">
        <v>2810.0</v>
      </c>
    </row>
    <row r="1363">
      <c r="A1363" s="5" t="s">
        <v>1908</v>
      </c>
      <c r="B1363" s="5" t="s">
        <v>1909</v>
      </c>
      <c r="C1363" s="5" t="s">
        <v>392</v>
      </c>
      <c r="D1363" s="6">
        <v>1.0</v>
      </c>
      <c r="E1363" s="6">
        <v>0.0</v>
      </c>
      <c r="F1363" s="7">
        <v>46213.0</v>
      </c>
      <c r="G1363" s="7">
        <v>46220.0</v>
      </c>
      <c r="H1363" s="8"/>
      <c r="I1363" s="5">
        <v>3241.0</v>
      </c>
    </row>
    <row r="1364">
      <c r="A1364" s="5" t="s">
        <v>1908</v>
      </c>
      <c r="B1364" s="5" t="s">
        <v>1910</v>
      </c>
      <c r="C1364" s="5" t="s">
        <v>392</v>
      </c>
      <c r="D1364" s="6">
        <v>103.0</v>
      </c>
      <c r="E1364" s="6">
        <v>4.0</v>
      </c>
      <c r="F1364" s="7">
        <v>46262.0</v>
      </c>
      <c r="G1364" s="7">
        <v>46287.0</v>
      </c>
      <c r="H1364" s="7">
        <v>46282.0</v>
      </c>
      <c r="I1364" s="5">
        <v>5005.0</v>
      </c>
    </row>
    <row r="1365">
      <c r="A1365" s="5" t="s">
        <v>217</v>
      </c>
      <c r="B1365" s="5" t="s">
        <v>1911</v>
      </c>
      <c r="C1365" s="5" t="s">
        <v>392</v>
      </c>
      <c r="D1365" s="6">
        <v>955.0</v>
      </c>
      <c r="E1365" s="6">
        <v>974.0</v>
      </c>
      <c r="F1365" s="7">
        <v>46148.0</v>
      </c>
      <c r="G1365" s="7">
        <v>46181.0</v>
      </c>
      <c r="H1365" s="7">
        <v>46168.0</v>
      </c>
      <c r="I1365" s="5">
        <v>951.0</v>
      </c>
    </row>
    <row r="1366">
      <c r="A1366" s="5" t="s">
        <v>217</v>
      </c>
      <c r="B1366" s="5" t="s">
        <v>1912</v>
      </c>
      <c r="C1366" s="5" t="s">
        <v>392</v>
      </c>
      <c r="D1366" s="6">
        <v>1000.0</v>
      </c>
      <c r="E1366" s="6">
        <v>0.0</v>
      </c>
      <c r="F1366" s="7">
        <v>46196.0</v>
      </c>
      <c r="G1366" s="7">
        <v>46238.0</v>
      </c>
      <c r="H1366" s="8"/>
      <c r="I1366" s="5">
        <v>2641.0</v>
      </c>
    </row>
    <row r="1367">
      <c r="A1367" s="5" t="s">
        <v>217</v>
      </c>
      <c r="B1367" s="5" t="s">
        <v>1913</v>
      </c>
      <c r="C1367" s="5" t="s">
        <v>392</v>
      </c>
      <c r="D1367" s="6">
        <v>1000.0</v>
      </c>
      <c r="E1367" s="6">
        <v>1035.0</v>
      </c>
      <c r="F1367" s="7">
        <v>46218.0</v>
      </c>
      <c r="G1367" s="7">
        <v>46248.0</v>
      </c>
      <c r="H1367" s="7">
        <v>46240.0</v>
      </c>
      <c r="I1367" s="5">
        <v>3393.0</v>
      </c>
    </row>
    <row r="1368">
      <c r="A1368" s="5" t="s">
        <v>217</v>
      </c>
      <c r="B1368" s="5" t="s">
        <v>1914</v>
      </c>
      <c r="C1368" s="5" t="s">
        <v>392</v>
      </c>
      <c r="D1368" s="6">
        <v>1000.0</v>
      </c>
      <c r="E1368" s="6">
        <v>1000.0</v>
      </c>
      <c r="F1368" s="7">
        <v>46210.0</v>
      </c>
      <c r="G1368" s="7">
        <v>46258.0</v>
      </c>
      <c r="H1368" s="7">
        <v>46239.0</v>
      </c>
      <c r="I1368" s="5">
        <v>3063.0</v>
      </c>
    </row>
    <row r="1369">
      <c r="A1369" s="5" t="s">
        <v>217</v>
      </c>
      <c r="B1369" s="5" t="s">
        <v>1915</v>
      </c>
      <c r="C1369" s="5" t="s">
        <v>392</v>
      </c>
      <c r="D1369" s="6">
        <v>1000.0</v>
      </c>
      <c r="E1369" s="6">
        <v>1222.0</v>
      </c>
      <c r="F1369" s="7">
        <v>46237.0</v>
      </c>
      <c r="G1369" s="7">
        <v>46275.0</v>
      </c>
      <c r="H1369" s="7">
        <v>46281.0</v>
      </c>
      <c r="I1369" s="5">
        <v>4280.0</v>
      </c>
    </row>
    <row r="1370">
      <c r="A1370" s="5" t="s">
        <v>148</v>
      </c>
      <c r="B1370" s="5" t="s">
        <v>1916</v>
      </c>
      <c r="C1370" s="5" t="s">
        <v>392</v>
      </c>
      <c r="D1370" s="6">
        <v>3000.0</v>
      </c>
      <c r="E1370" s="6">
        <v>3000.0</v>
      </c>
      <c r="F1370" s="7">
        <v>46149.0</v>
      </c>
      <c r="G1370" s="7">
        <v>46199.0</v>
      </c>
      <c r="H1370" s="7">
        <v>46188.0</v>
      </c>
      <c r="I1370" s="5">
        <v>1049.0</v>
      </c>
    </row>
    <row r="1371">
      <c r="A1371" s="5" t="s">
        <v>148</v>
      </c>
      <c r="B1371" s="5" t="s">
        <v>1917</v>
      </c>
      <c r="C1371" s="5" t="s">
        <v>392</v>
      </c>
      <c r="D1371" s="6">
        <v>3000.0</v>
      </c>
      <c r="E1371" s="6">
        <v>3038.0</v>
      </c>
      <c r="F1371" s="7">
        <v>46174.0</v>
      </c>
      <c r="G1371" s="7">
        <v>46209.0</v>
      </c>
      <c r="H1371" s="7">
        <v>46191.0</v>
      </c>
      <c r="I1371" s="9">
        <v>1.9251926E7</v>
      </c>
    </row>
    <row r="1372">
      <c r="A1372" s="5" t="s">
        <v>148</v>
      </c>
      <c r="B1372" s="5" t="s">
        <v>1918</v>
      </c>
      <c r="C1372" s="5" t="s">
        <v>392</v>
      </c>
      <c r="D1372" s="6">
        <v>1000.0</v>
      </c>
      <c r="E1372" s="6">
        <v>1000.0</v>
      </c>
      <c r="F1372" s="7">
        <v>46202.0</v>
      </c>
      <c r="G1372" s="7">
        <v>46237.0</v>
      </c>
      <c r="H1372" s="7">
        <v>46238.0</v>
      </c>
      <c r="I1372" s="5">
        <v>2866.0</v>
      </c>
    </row>
    <row r="1373">
      <c r="A1373" s="5" t="s">
        <v>148</v>
      </c>
      <c r="B1373" s="5" t="s">
        <v>1919</v>
      </c>
      <c r="C1373" s="5" t="s">
        <v>392</v>
      </c>
      <c r="D1373" s="6">
        <v>750.0</v>
      </c>
      <c r="E1373" s="6">
        <v>750.0</v>
      </c>
      <c r="F1373" s="7">
        <v>46218.0</v>
      </c>
      <c r="G1373" s="7">
        <v>46248.0</v>
      </c>
      <c r="H1373" s="7">
        <v>46239.0</v>
      </c>
      <c r="I1373" s="5">
        <v>3378.0</v>
      </c>
    </row>
    <row r="1374">
      <c r="A1374" s="5" t="s">
        <v>148</v>
      </c>
      <c r="B1374" s="5" t="s">
        <v>1920</v>
      </c>
      <c r="C1374" s="5" t="s">
        <v>392</v>
      </c>
      <c r="D1374" s="6">
        <v>1200.0</v>
      </c>
      <c r="E1374" s="6">
        <v>1341.0</v>
      </c>
      <c r="F1374" s="7">
        <v>46237.0</v>
      </c>
      <c r="G1374" s="7">
        <v>46266.0</v>
      </c>
      <c r="H1374" s="7">
        <v>46241.0</v>
      </c>
      <c r="I1374" s="5">
        <v>4275.0</v>
      </c>
    </row>
    <row r="1375">
      <c r="A1375" s="5" t="s">
        <v>148</v>
      </c>
      <c r="B1375" s="5" t="s">
        <v>1921</v>
      </c>
      <c r="C1375" s="5" t="s">
        <v>392</v>
      </c>
      <c r="D1375" s="6">
        <v>100.0</v>
      </c>
      <c r="E1375" s="6">
        <v>0.0</v>
      </c>
      <c r="F1375" s="7">
        <v>46251.0</v>
      </c>
      <c r="G1375" s="7">
        <v>46282.0</v>
      </c>
      <c r="H1375" s="8"/>
      <c r="I1375" s="5">
        <v>4739.0</v>
      </c>
    </row>
    <row r="1376">
      <c r="A1376" s="5" t="s">
        <v>196</v>
      </c>
      <c r="B1376" s="5" t="s">
        <v>1922</v>
      </c>
      <c r="C1376" s="5" t="s">
        <v>392</v>
      </c>
      <c r="D1376" s="6">
        <v>3000.0</v>
      </c>
      <c r="E1376" s="6">
        <v>3000.0</v>
      </c>
      <c r="F1376" s="7">
        <v>46153.0</v>
      </c>
      <c r="G1376" s="7">
        <v>46216.0</v>
      </c>
      <c r="H1376" s="7">
        <v>46212.0</v>
      </c>
      <c r="I1376" s="5">
        <v>1158.0</v>
      </c>
    </row>
    <row r="1377">
      <c r="A1377" s="5" t="s">
        <v>196</v>
      </c>
      <c r="B1377" s="5" t="s">
        <v>1923</v>
      </c>
      <c r="C1377" s="5" t="s">
        <v>392</v>
      </c>
      <c r="D1377" s="6">
        <v>3000.0</v>
      </c>
      <c r="E1377" s="6">
        <v>3000.0</v>
      </c>
      <c r="F1377" s="7">
        <v>46174.0</v>
      </c>
      <c r="G1377" s="7">
        <v>46219.0</v>
      </c>
      <c r="H1377" s="7">
        <v>46219.0</v>
      </c>
      <c r="I1377" s="5">
        <v>1929.0</v>
      </c>
    </row>
    <row r="1378">
      <c r="A1378" s="5" t="s">
        <v>196</v>
      </c>
      <c r="B1378" s="5" t="s">
        <v>1924</v>
      </c>
      <c r="C1378" s="5" t="s">
        <v>392</v>
      </c>
      <c r="D1378" s="6">
        <v>300.0</v>
      </c>
      <c r="E1378" s="6">
        <v>300.0</v>
      </c>
      <c r="F1378" s="7">
        <v>46202.0</v>
      </c>
      <c r="G1378" s="7">
        <v>46223.0</v>
      </c>
      <c r="H1378" s="7">
        <v>46220.0</v>
      </c>
      <c r="I1378" s="5">
        <v>2868.0</v>
      </c>
    </row>
    <row r="1379">
      <c r="A1379" s="5" t="s">
        <v>196</v>
      </c>
      <c r="B1379" s="5" t="s">
        <v>1925</v>
      </c>
      <c r="C1379" s="5" t="s">
        <v>392</v>
      </c>
      <c r="D1379" s="6">
        <v>3950.0</v>
      </c>
      <c r="E1379" s="6">
        <v>3950.0</v>
      </c>
      <c r="F1379" s="7">
        <v>46204.0</v>
      </c>
      <c r="G1379" s="7">
        <v>46232.0</v>
      </c>
      <c r="H1379" s="7">
        <v>46234.0</v>
      </c>
      <c r="I1379" s="5">
        <v>2953.0</v>
      </c>
    </row>
    <row r="1380">
      <c r="A1380" s="5" t="s">
        <v>196</v>
      </c>
      <c r="B1380" s="5" t="s">
        <v>1926</v>
      </c>
      <c r="C1380" s="5" t="s">
        <v>392</v>
      </c>
      <c r="D1380" s="6">
        <v>3000.0</v>
      </c>
      <c r="E1380" s="6">
        <v>3221.0</v>
      </c>
      <c r="F1380" s="7">
        <v>46219.0</v>
      </c>
      <c r="G1380" s="7">
        <v>46247.0</v>
      </c>
      <c r="H1380" s="7">
        <v>46240.0</v>
      </c>
      <c r="I1380" s="5">
        <v>3445.0</v>
      </c>
    </row>
    <row r="1381">
      <c r="A1381" s="5" t="s">
        <v>196</v>
      </c>
      <c r="B1381" s="5" t="s">
        <v>1927</v>
      </c>
      <c r="C1381" s="5" t="s">
        <v>392</v>
      </c>
      <c r="D1381" s="6">
        <v>2000.0</v>
      </c>
      <c r="E1381" s="6">
        <v>0.0</v>
      </c>
      <c r="F1381" s="7">
        <v>46251.0</v>
      </c>
      <c r="G1381" s="7">
        <v>46288.0</v>
      </c>
      <c r="H1381" s="8"/>
      <c r="I1381" s="5">
        <v>4733.0</v>
      </c>
    </row>
    <row r="1382">
      <c r="A1382" s="5" t="s">
        <v>196</v>
      </c>
      <c r="B1382" s="5" t="s">
        <v>1928</v>
      </c>
      <c r="C1382" s="5" t="s">
        <v>392</v>
      </c>
      <c r="D1382" s="6">
        <v>3000.0</v>
      </c>
      <c r="E1382" s="6">
        <v>0.0</v>
      </c>
      <c r="F1382" s="7">
        <v>46255.0</v>
      </c>
      <c r="G1382" s="7">
        <v>46289.0</v>
      </c>
      <c r="H1382" s="8"/>
      <c r="I1382" s="5">
        <v>4929.0</v>
      </c>
    </row>
    <row r="1383">
      <c r="A1383" s="5" t="s">
        <v>201</v>
      </c>
      <c r="B1383" s="5" t="s">
        <v>1929</v>
      </c>
      <c r="C1383" s="5" t="s">
        <v>392</v>
      </c>
      <c r="D1383" s="6">
        <v>3000.0</v>
      </c>
      <c r="E1383" s="6">
        <v>3000.0</v>
      </c>
      <c r="F1383" s="7">
        <v>46153.0</v>
      </c>
      <c r="G1383" s="7">
        <v>46187.0</v>
      </c>
      <c r="H1383" s="7">
        <v>46181.0</v>
      </c>
      <c r="I1383" s="5">
        <v>1159.0</v>
      </c>
    </row>
    <row r="1384">
      <c r="A1384" s="5" t="s">
        <v>201</v>
      </c>
      <c r="B1384" s="5" t="s">
        <v>1930</v>
      </c>
      <c r="C1384" s="5" t="s">
        <v>392</v>
      </c>
      <c r="D1384" s="6">
        <v>3045.0</v>
      </c>
      <c r="E1384" s="6">
        <v>3053.0</v>
      </c>
      <c r="F1384" s="7">
        <v>46174.0</v>
      </c>
      <c r="G1384" s="7">
        <v>46192.0</v>
      </c>
      <c r="H1384" s="7">
        <v>46190.0</v>
      </c>
      <c r="I1384" s="9">
        <v>1.93019321934E11</v>
      </c>
    </row>
    <row r="1385">
      <c r="A1385" s="5" t="s">
        <v>201</v>
      </c>
      <c r="B1385" s="5" t="s">
        <v>1931</v>
      </c>
      <c r="C1385" s="5" t="s">
        <v>392</v>
      </c>
      <c r="D1385" s="6">
        <v>3200.0</v>
      </c>
      <c r="E1385" s="6">
        <v>3208.0</v>
      </c>
      <c r="F1385" s="7">
        <v>46204.0</v>
      </c>
      <c r="G1385" s="7">
        <v>46230.0</v>
      </c>
      <c r="H1385" s="7">
        <v>46221.0</v>
      </c>
      <c r="I1385" s="5">
        <v>2954.0</v>
      </c>
    </row>
    <row r="1386">
      <c r="A1386" s="5" t="s">
        <v>201</v>
      </c>
      <c r="B1386" s="5" t="s">
        <v>1932</v>
      </c>
      <c r="C1386" s="5" t="s">
        <v>392</v>
      </c>
      <c r="D1386" s="6">
        <v>4800.0</v>
      </c>
      <c r="E1386" s="6">
        <v>4800.0</v>
      </c>
      <c r="F1386" s="7">
        <v>46219.0</v>
      </c>
      <c r="G1386" s="7">
        <v>46241.0</v>
      </c>
      <c r="H1386" s="7">
        <v>46240.0</v>
      </c>
      <c r="I1386" s="5">
        <v>3446.0</v>
      </c>
    </row>
    <row r="1387">
      <c r="A1387" s="5" t="s">
        <v>201</v>
      </c>
      <c r="B1387" s="5" t="s">
        <v>1933</v>
      </c>
      <c r="C1387" s="5" t="s">
        <v>392</v>
      </c>
      <c r="D1387" s="6">
        <v>3000.0</v>
      </c>
      <c r="E1387" s="6">
        <v>3230.0</v>
      </c>
      <c r="F1387" s="7">
        <v>46255.0</v>
      </c>
      <c r="G1387" s="7">
        <v>46282.0</v>
      </c>
      <c r="H1387" s="7">
        <v>46282.0</v>
      </c>
      <c r="I1387" s="5">
        <v>4930.0</v>
      </c>
    </row>
    <row r="1388">
      <c r="A1388" s="5" t="s">
        <v>1934</v>
      </c>
      <c r="B1388" s="5" t="s">
        <v>1935</v>
      </c>
      <c r="C1388" s="5" t="s">
        <v>392</v>
      </c>
      <c r="D1388" s="6">
        <v>500.0</v>
      </c>
      <c r="E1388" s="6">
        <v>569.0</v>
      </c>
      <c r="F1388" s="7">
        <v>46133.0</v>
      </c>
      <c r="G1388" s="7">
        <v>46167.0</v>
      </c>
      <c r="H1388" s="7">
        <v>46149.0</v>
      </c>
      <c r="I1388" s="5">
        <v>432.0</v>
      </c>
    </row>
    <row r="1389">
      <c r="A1389" s="5" t="s">
        <v>1934</v>
      </c>
      <c r="B1389" s="5" t="s">
        <v>1936</v>
      </c>
      <c r="C1389" s="5" t="s">
        <v>392</v>
      </c>
      <c r="D1389" s="6">
        <v>500.0</v>
      </c>
      <c r="E1389" s="6">
        <v>553.0</v>
      </c>
      <c r="F1389" s="7">
        <v>46199.0</v>
      </c>
      <c r="G1389" s="7">
        <v>46233.0</v>
      </c>
      <c r="H1389" s="7">
        <v>46238.0</v>
      </c>
      <c r="I1389" s="5">
        <v>2799.0</v>
      </c>
    </row>
    <row r="1390">
      <c r="A1390" s="5" t="s">
        <v>284</v>
      </c>
      <c r="B1390" s="5" t="s">
        <v>1937</v>
      </c>
      <c r="C1390" s="5" t="s">
        <v>392</v>
      </c>
      <c r="D1390" s="6">
        <v>1000.0</v>
      </c>
      <c r="E1390" s="6">
        <v>1043.0</v>
      </c>
      <c r="F1390" s="7">
        <v>46199.0</v>
      </c>
      <c r="G1390" s="7">
        <v>46223.0</v>
      </c>
      <c r="H1390" s="7">
        <v>46225.0</v>
      </c>
      <c r="I1390" s="5">
        <v>2802.0</v>
      </c>
    </row>
    <row r="1391">
      <c r="A1391" s="5" t="s">
        <v>231</v>
      </c>
      <c r="B1391" s="5" t="s">
        <v>1938</v>
      </c>
      <c r="C1391" s="5" t="s">
        <v>392</v>
      </c>
      <c r="D1391" s="6">
        <v>1000.0</v>
      </c>
      <c r="E1391" s="6">
        <v>1101.0</v>
      </c>
      <c r="F1391" s="7">
        <v>46199.0</v>
      </c>
      <c r="G1391" s="7">
        <v>46218.0</v>
      </c>
      <c r="H1391" s="7">
        <v>46214.0</v>
      </c>
      <c r="I1391" s="5">
        <v>2803.0</v>
      </c>
    </row>
    <row r="1392">
      <c r="A1392" s="5" t="s">
        <v>1939</v>
      </c>
      <c r="B1392" s="5" t="s">
        <v>1940</v>
      </c>
      <c r="C1392" s="5" t="s">
        <v>392</v>
      </c>
      <c r="D1392" s="6">
        <v>150.0</v>
      </c>
      <c r="E1392" s="6">
        <v>183.0</v>
      </c>
      <c r="F1392" s="7">
        <v>46199.0</v>
      </c>
      <c r="G1392" s="7">
        <v>46230.0</v>
      </c>
      <c r="H1392" s="7">
        <v>46241.0</v>
      </c>
      <c r="I1392" s="5">
        <v>2772.0</v>
      </c>
    </row>
    <row r="1393">
      <c r="A1393" s="5" t="s">
        <v>1939</v>
      </c>
      <c r="B1393" s="5" t="s">
        <v>1941</v>
      </c>
      <c r="C1393" s="5" t="s">
        <v>392</v>
      </c>
      <c r="D1393" s="6">
        <v>100.0</v>
      </c>
      <c r="E1393" s="6">
        <v>100.0</v>
      </c>
      <c r="F1393" s="7">
        <v>46232.0</v>
      </c>
      <c r="G1393" s="7">
        <v>46261.0</v>
      </c>
      <c r="H1393" s="7">
        <v>46241.0</v>
      </c>
      <c r="I1393" s="5">
        <v>4202.0</v>
      </c>
    </row>
    <row r="1394">
      <c r="A1394" s="5" t="s">
        <v>376</v>
      </c>
      <c r="B1394" s="5" t="s">
        <v>1942</v>
      </c>
      <c r="C1394" s="5" t="s">
        <v>392</v>
      </c>
      <c r="D1394" s="6">
        <v>100.0</v>
      </c>
      <c r="E1394" s="6">
        <v>110.0</v>
      </c>
      <c r="F1394" s="7">
        <v>46199.0</v>
      </c>
      <c r="G1394" s="7">
        <v>46233.0</v>
      </c>
      <c r="H1394" s="7">
        <v>46216.0</v>
      </c>
      <c r="I1394" s="5">
        <v>2806.0</v>
      </c>
    </row>
    <row r="1395">
      <c r="A1395" s="5" t="s">
        <v>218</v>
      </c>
      <c r="B1395" s="5" t="s">
        <v>1943</v>
      </c>
      <c r="C1395" s="5" t="s">
        <v>392</v>
      </c>
      <c r="D1395" s="6">
        <v>500.0</v>
      </c>
      <c r="E1395" s="6">
        <v>516.0</v>
      </c>
      <c r="F1395" s="7">
        <v>46148.0</v>
      </c>
      <c r="G1395" s="7">
        <v>46174.0</v>
      </c>
      <c r="H1395" s="7">
        <v>46169.0</v>
      </c>
      <c r="I1395" s="5">
        <v>896.0</v>
      </c>
    </row>
    <row r="1396">
      <c r="A1396" s="5" t="s">
        <v>218</v>
      </c>
      <c r="B1396" s="5" t="s">
        <v>1944</v>
      </c>
      <c r="C1396" s="5" t="s">
        <v>392</v>
      </c>
      <c r="D1396" s="6">
        <v>489.0</v>
      </c>
      <c r="E1396" s="6">
        <v>513.0</v>
      </c>
      <c r="F1396" s="7">
        <v>46191.0</v>
      </c>
      <c r="G1396" s="7">
        <v>46218.0</v>
      </c>
      <c r="H1396" s="7">
        <v>46212.0</v>
      </c>
      <c r="I1396" s="5">
        <v>2552.0</v>
      </c>
    </row>
    <row r="1397">
      <c r="A1397" s="5" t="s">
        <v>218</v>
      </c>
      <c r="B1397" s="5" t="s">
        <v>1945</v>
      </c>
      <c r="C1397" s="5" t="s">
        <v>392</v>
      </c>
      <c r="D1397" s="6">
        <v>500.0</v>
      </c>
      <c r="E1397" s="6">
        <v>542.0</v>
      </c>
      <c r="F1397" s="7">
        <v>46230.0</v>
      </c>
      <c r="G1397" s="7">
        <v>46248.0</v>
      </c>
      <c r="H1397" s="7">
        <v>46251.0</v>
      </c>
      <c r="I1397" s="5">
        <v>3890.0</v>
      </c>
    </row>
    <row r="1398">
      <c r="A1398" s="5" t="s">
        <v>173</v>
      </c>
      <c r="B1398" s="5" t="s">
        <v>1946</v>
      </c>
      <c r="C1398" s="5" t="s">
        <v>392</v>
      </c>
      <c r="D1398" s="6">
        <v>280.0</v>
      </c>
      <c r="E1398" s="6">
        <v>357.0</v>
      </c>
      <c r="F1398" s="7">
        <v>46164.0</v>
      </c>
      <c r="G1398" s="7">
        <v>46195.0</v>
      </c>
      <c r="H1398" s="7">
        <v>46195.0</v>
      </c>
      <c r="I1398" s="5">
        <v>1658.0</v>
      </c>
    </row>
    <row r="1399">
      <c r="A1399" s="5" t="s">
        <v>62</v>
      </c>
      <c r="B1399" s="5" t="s">
        <v>1947</v>
      </c>
      <c r="C1399" s="5" t="s">
        <v>392</v>
      </c>
      <c r="D1399" s="6">
        <v>1200.0</v>
      </c>
      <c r="E1399" s="6">
        <v>1233.0</v>
      </c>
      <c r="F1399" s="7">
        <v>46188.0</v>
      </c>
      <c r="G1399" s="7">
        <v>46205.0</v>
      </c>
      <c r="H1399" s="7">
        <v>46201.0</v>
      </c>
      <c r="I1399" s="5">
        <v>2408.0</v>
      </c>
    </row>
    <row r="1400">
      <c r="A1400" s="5" t="s">
        <v>62</v>
      </c>
      <c r="B1400" s="5" t="s">
        <v>1948</v>
      </c>
      <c r="C1400" s="5" t="s">
        <v>392</v>
      </c>
      <c r="D1400" s="6">
        <v>1000.0</v>
      </c>
      <c r="E1400" s="6">
        <v>1024.0</v>
      </c>
      <c r="F1400" s="7">
        <v>46210.0</v>
      </c>
      <c r="G1400" s="7">
        <v>46226.0</v>
      </c>
      <c r="H1400" s="7">
        <v>46230.0</v>
      </c>
      <c r="I1400" s="5">
        <v>3066.0</v>
      </c>
    </row>
    <row r="1401">
      <c r="A1401" s="5" t="s">
        <v>62</v>
      </c>
      <c r="B1401" s="5" t="s">
        <v>1949</v>
      </c>
      <c r="C1401" s="5" t="s">
        <v>392</v>
      </c>
      <c r="D1401" s="6">
        <v>1000.0</v>
      </c>
      <c r="E1401" s="6">
        <v>1000.0</v>
      </c>
      <c r="F1401" s="7">
        <v>46213.0</v>
      </c>
      <c r="G1401" s="7">
        <v>46232.0</v>
      </c>
      <c r="H1401" s="7">
        <v>46231.0</v>
      </c>
      <c r="I1401" s="5">
        <v>3272.0</v>
      </c>
    </row>
    <row r="1402">
      <c r="A1402" s="5" t="s">
        <v>62</v>
      </c>
      <c r="B1402" s="5" t="s">
        <v>1950</v>
      </c>
      <c r="C1402" s="5" t="s">
        <v>392</v>
      </c>
      <c r="D1402" s="6">
        <v>1008.0</v>
      </c>
      <c r="E1402" s="6">
        <v>1008.0</v>
      </c>
      <c r="F1402" s="7">
        <v>46227.0</v>
      </c>
      <c r="G1402" s="7">
        <v>46246.0</v>
      </c>
      <c r="H1402" s="7">
        <v>46232.0</v>
      </c>
      <c r="I1402" s="5">
        <v>3861.0</v>
      </c>
    </row>
    <row r="1403">
      <c r="A1403" s="5" t="s">
        <v>62</v>
      </c>
      <c r="B1403" s="5" t="s">
        <v>1951</v>
      </c>
      <c r="C1403" s="5" t="s">
        <v>392</v>
      </c>
      <c r="D1403" s="6">
        <v>100.0</v>
      </c>
      <c r="E1403" s="6">
        <v>254.0</v>
      </c>
      <c r="F1403" s="7">
        <v>46241.0</v>
      </c>
      <c r="G1403" s="7">
        <v>46265.0</v>
      </c>
      <c r="H1403" s="7">
        <v>46255.0</v>
      </c>
      <c r="I1403" s="5">
        <v>4515.0</v>
      </c>
    </row>
    <row r="1404">
      <c r="A1404" s="5" t="s">
        <v>62</v>
      </c>
      <c r="B1404" s="5" t="s">
        <v>1952</v>
      </c>
      <c r="C1404" s="5" t="s">
        <v>392</v>
      </c>
      <c r="D1404" s="6">
        <v>500.0</v>
      </c>
      <c r="E1404" s="6">
        <v>500.0</v>
      </c>
      <c r="F1404" s="7">
        <v>46244.0</v>
      </c>
      <c r="G1404" s="7">
        <v>46265.0</v>
      </c>
      <c r="H1404" s="7">
        <v>46256.0</v>
      </c>
      <c r="I1404" s="5">
        <v>4528.0</v>
      </c>
    </row>
    <row r="1405">
      <c r="A1405" s="5" t="s">
        <v>62</v>
      </c>
      <c r="B1405" s="5" t="s">
        <v>1953</v>
      </c>
      <c r="C1405" s="5" t="s">
        <v>392</v>
      </c>
      <c r="D1405" s="6">
        <v>1000.0</v>
      </c>
      <c r="E1405" s="6">
        <v>1437.0</v>
      </c>
      <c r="F1405" s="7">
        <v>46245.0</v>
      </c>
      <c r="G1405" s="7">
        <v>46265.0</v>
      </c>
      <c r="H1405" s="7">
        <v>46257.0</v>
      </c>
      <c r="I1405" s="5">
        <v>4621.0</v>
      </c>
    </row>
    <row r="1406">
      <c r="A1406" s="5" t="s">
        <v>62</v>
      </c>
      <c r="B1406" s="5" t="s">
        <v>1954</v>
      </c>
      <c r="C1406" s="5" t="s">
        <v>392</v>
      </c>
      <c r="D1406" s="6">
        <v>2300.0</v>
      </c>
      <c r="E1406" s="6">
        <v>0.0</v>
      </c>
      <c r="F1406" s="7">
        <v>46265.0</v>
      </c>
      <c r="G1406" s="7">
        <v>46286.0</v>
      </c>
      <c r="H1406" s="8"/>
      <c r="I1406" s="5">
        <v>5041.0</v>
      </c>
    </row>
    <row r="1407">
      <c r="A1407" s="5" t="s">
        <v>69</v>
      </c>
      <c r="B1407" s="5" t="s">
        <v>1955</v>
      </c>
      <c r="C1407" s="5" t="s">
        <v>392</v>
      </c>
      <c r="D1407" s="6">
        <v>8000.0</v>
      </c>
      <c r="E1407" s="6">
        <v>8000.0</v>
      </c>
      <c r="F1407" s="7">
        <v>46139.0</v>
      </c>
      <c r="G1407" s="7">
        <v>46177.0</v>
      </c>
      <c r="H1407" s="7">
        <v>46178.0</v>
      </c>
      <c r="I1407" s="5">
        <v>572.0</v>
      </c>
    </row>
    <row r="1408">
      <c r="A1408" s="5" t="s">
        <v>69</v>
      </c>
      <c r="B1408" s="5" t="s">
        <v>1956</v>
      </c>
      <c r="C1408" s="5" t="s">
        <v>392</v>
      </c>
      <c r="D1408" s="6">
        <v>10000.0</v>
      </c>
      <c r="E1408" s="6">
        <v>10000.0</v>
      </c>
      <c r="F1408" s="7">
        <v>46162.0</v>
      </c>
      <c r="G1408" s="7">
        <v>46181.0</v>
      </c>
      <c r="H1408" s="7">
        <v>46190.0</v>
      </c>
      <c r="I1408" s="5">
        <v>1600.0</v>
      </c>
    </row>
    <row r="1409">
      <c r="A1409" s="5" t="s">
        <v>69</v>
      </c>
      <c r="B1409" s="5" t="s">
        <v>1957</v>
      </c>
      <c r="C1409" s="5" t="s">
        <v>392</v>
      </c>
      <c r="D1409" s="6">
        <v>7900.0</v>
      </c>
      <c r="E1409" s="6">
        <v>7989.0</v>
      </c>
      <c r="F1409" s="7">
        <v>46171.0</v>
      </c>
      <c r="G1409" s="7">
        <v>46197.0</v>
      </c>
      <c r="H1409" s="7">
        <v>46201.0</v>
      </c>
      <c r="I1409" s="5">
        <v>1884.0</v>
      </c>
    </row>
    <row r="1410">
      <c r="A1410" s="5" t="s">
        <v>69</v>
      </c>
      <c r="B1410" s="5" t="s">
        <v>1958</v>
      </c>
      <c r="C1410" s="5" t="s">
        <v>392</v>
      </c>
      <c r="D1410" s="6">
        <v>8000.0</v>
      </c>
      <c r="E1410" s="6">
        <v>8000.0</v>
      </c>
      <c r="F1410" s="7">
        <v>46199.0</v>
      </c>
      <c r="G1410" s="7">
        <v>46219.0</v>
      </c>
      <c r="H1410" s="7">
        <v>46231.0</v>
      </c>
      <c r="I1410" s="5">
        <v>2746.0</v>
      </c>
    </row>
    <row r="1411">
      <c r="A1411" s="5" t="s">
        <v>69</v>
      </c>
      <c r="B1411" s="5" t="s">
        <v>1959</v>
      </c>
      <c r="C1411" s="5" t="s">
        <v>392</v>
      </c>
      <c r="D1411" s="6">
        <v>10000.0</v>
      </c>
      <c r="E1411" s="6">
        <v>10000.0</v>
      </c>
      <c r="F1411" s="7">
        <v>46206.0</v>
      </c>
      <c r="G1411" s="7">
        <v>46230.0</v>
      </c>
      <c r="H1411" s="7">
        <v>46240.0</v>
      </c>
      <c r="I1411" s="5">
        <v>3013.0</v>
      </c>
    </row>
    <row r="1412">
      <c r="A1412" s="5" t="s">
        <v>69</v>
      </c>
      <c r="B1412" s="5" t="s">
        <v>1960</v>
      </c>
      <c r="C1412" s="5" t="s">
        <v>392</v>
      </c>
      <c r="D1412" s="6">
        <v>9900.0</v>
      </c>
      <c r="E1412" s="6">
        <v>10062.0</v>
      </c>
      <c r="F1412" s="7">
        <v>46231.0</v>
      </c>
      <c r="G1412" s="7">
        <v>46251.0</v>
      </c>
      <c r="H1412" s="7">
        <v>46251.0</v>
      </c>
      <c r="I1412" s="5">
        <v>4107.0</v>
      </c>
    </row>
    <row r="1413">
      <c r="A1413" s="5" t="s">
        <v>69</v>
      </c>
      <c r="B1413" s="5" t="s">
        <v>1961</v>
      </c>
      <c r="C1413" s="5" t="s">
        <v>392</v>
      </c>
      <c r="D1413" s="6">
        <v>2.0</v>
      </c>
      <c r="E1413" s="6">
        <v>0.0</v>
      </c>
      <c r="F1413" s="7">
        <v>46262.0</v>
      </c>
      <c r="G1413" s="7">
        <v>46269.0</v>
      </c>
      <c r="H1413" s="8"/>
      <c r="I1413" s="5">
        <v>5004.0</v>
      </c>
    </row>
    <row r="1414">
      <c r="A1414" s="5" t="s">
        <v>82</v>
      </c>
      <c r="B1414" s="5" t="s">
        <v>1962</v>
      </c>
      <c r="C1414" s="5" t="s">
        <v>392</v>
      </c>
      <c r="D1414" s="6">
        <v>100.0</v>
      </c>
      <c r="E1414" s="6">
        <v>100.0</v>
      </c>
      <c r="F1414" s="7">
        <v>46189.0</v>
      </c>
      <c r="G1414" s="7">
        <v>46211.0</v>
      </c>
      <c r="H1414" s="7">
        <v>46216.0</v>
      </c>
      <c r="I1414" s="5">
        <v>2485.0</v>
      </c>
    </row>
    <row r="1415">
      <c r="A1415" s="5" t="s">
        <v>1963</v>
      </c>
      <c r="B1415" s="5" t="s">
        <v>1964</v>
      </c>
      <c r="C1415" s="5" t="s">
        <v>392</v>
      </c>
      <c r="D1415" s="6">
        <v>1910.0</v>
      </c>
      <c r="E1415" s="6">
        <v>1914.0</v>
      </c>
      <c r="F1415" s="7">
        <v>46244.0</v>
      </c>
      <c r="G1415" s="7">
        <v>46260.0</v>
      </c>
      <c r="H1415" s="7">
        <v>46268.0</v>
      </c>
      <c r="I1415" s="5">
        <v>4533.0</v>
      </c>
    </row>
    <row r="1416">
      <c r="A1416" s="5" t="s">
        <v>1963</v>
      </c>
      <c r="B1416" s="5" t="s">
        <v>1965</v>
      </c>
      <c r="C1416" s="5" t="s">
        <v>392</v>
      </c>
      <c r="D1416" s="6">
        <v>100.0</v>
      </c>
      <c r="E1416" s="6">
        <v>343.0</v>
      </c>
      <c r="F1416" s="7">
        <v>46265.0</v>
      </c>
      <c r="G1416" s="7">
        <v>46288.0</v>
      </c>
      <c r="H1416" s="7">
        <v>46268.0</v>
      </c>
      <c r="I1416" s="5">
        <v>5042.0</v>
      </c>
    </row>
    <row r="1417">
      <c r="A1417" s="5" t="s">
        <v>1966</v>
      </c>
      <c r="B1417" s="5" t="s">
        <v>1967</v>
      </c>
      <c r="C1417" s="5" t="s">
        <v>392</v>
      </c>
      <c r="D1417" s="6">
        <v>1810.0</v>
      </c>
      <c r="E1417" s="6">
        <v>1812.0</v>
      </c>
      <c r="F1417" s="7">
        <v>46244.0</v>
      </c>
      <c r="G1417" s="7">
        <v>46259.0</v>
      </c>
      <c r="H1417" s="7">
        <v>46267.0</v>
      </c>
      <c r="I1417" s="5">
        <v>4534.0</v>
      </c>
    </row>
    <row r="1418">
      <c r="A1418" s="5" t="s">
        <v>1966</v>
      </c>
      <c r="B1418" s="5" t="s">
        <v>1968</v>
      </c>
      <c r="C1418" s="5" t="s">
        <v>392</v>
      </c>
      <c r="D1418" s="6">
        <v>100.0</v>
      </c>
      <c r="E1418" s="6">
        <v>271.0</v>
      </c>
      <c r="F1418" s="7">
        <v>46265.0</v>
      </c>
      <c r="G1418" s="7">
        <v>46283.0</v>
      </c>
      <c r="H1418" s="7">
        <v>46268.0</v>
      </c>
      <c r="I1418" s="5">
        <v>5043.0</v>
      </c>
    </row>
    <row r="1419">
      <c r="A1419" s="5" t="s">
        <v>12</v>
      </c>
      <c r="B1419" s="5" t="s">
        <v>1969</v>
      </c>
      <c r="C1419" s="5" t="s">
        <v>392</v>
      </c>
      <c r="D1419" s="6">
        <v>420.0</v>
      </c>
      <c r="E1419" s="6">
        <v>454.0</v>
      </c>
      <c r="F1419" s="7">
        <v>46156.0</v>
      </c>
      <c r="G1419" s="7">
        <v>46188.0</v>
      </c>
      <c r="H1419" s="7">
        <v>46184.0</v>
      </c>
      <c r="I1419" s="5">
        <v>1288.0</v>
      </c>
    </row>
    <row r="1420">
      <c r="A1420" s="5" t="s">
        <v>12</v>
      </c>
      <c r="B1420" s="5" t="s">
        <v>1970</v>
      </c>
      <c r="C1420" s="5" t="s">
        <v>392</v>
      </c>
      <c r="D1420" s="6">
        <v>2000.0</v>
      </c>
      <c r="E1420" s="6">
        <v>2181.0</v>
      </c>
      <c r="F1420" s="7">
        <v>46244.0</v>
      </c>
      <c r="G1420" s="7">
        <v>46260.0</v>
      </c>
      <c r="H1420" s="7">
        <v>46275.0</v>
      </c>
      <c r="I1420" s="5">
        <v>4535.0</v>
      </c>
    </row>
    <row r="1421">
      <c r="A1421" s="5" t="s">
        <v>12</v>
      </c>
      <c r="B1421" s="5" t="s">
        <v>1971</v>
      </c>
      <c r="C1421" s="5" t="s">
        <v>392</v>
      </c>
      <c r="D1421" s="6">
        <v>490.0</v>
      </c>
      <c r="E1421" s="6">
        <v>490.0</v>
      </c>
      <c r="F1421" s="7">
        <v>46241.0</v>
      </c>
      <c r="G1421" s="7">
        <v>46268.0</v>
      </c>
      <c r="H1421" s="7">
        <v>46273.0</v>
      </c>
      <c r="I1421" s="5">
        <v>4517.0</v>
      </c>
    </row>
    <row r="1422">
      <c r="A1422" s="5" t="s">
        <v>13</v>
      </c>
      <c r="B1422" s="5" t="s">
        <v>1972</v>
      </c>
      <c r="C1422" s="5" t="s">
        <v>392</v>
      </c>
      <c r="D1422" s="6">
        <v>100.0</v>
      </c>
      <c r="E1422" s="6">
        <v>100.0</v>
      </c>
      <c r="F1422" s="7">
        <v>46182.0</v>
      </c>
      <c r="G1422" s="7">
        <v>46188.0</v>
      </c>
      <c r="H1422" s="7">
        <v>46187.0</v>
      </c>
      <c r="I1422" s="5">
        <v>2228.0</v>
      </c>
    </row>
    <row r="1423">
      <c r="A1423" s="5" t="s">
        <v>13</v>
      </c>
      <c r="B1423" s="5" t="s">
        <v>1973</v>
      </c>
      <c r="C1423" s="5" t="s">
        <v>392</v>
      </c>
      <c r="D1423" s="6">
        <v>7700.0</v>
      </c>
      <c r="E1423" s="6">
        <v>7700.0</v>
      </c>
      <c r="F1423" s="7">
        <v>46162.0</v>
      </c>
      <c r="G1423" s="7">
        <v>46190.0</v>
      </c>
      <c r="H1423" s="7">
        <v>46189.0</v>
      </c>
      <c r="I1423" s="5">
        <v>1611.0</v>
      </c>
    </row>
    <row r="1424">
      <c r="A1424" s="5" t="s">
        <v>13</v>
      </c>
      <c r="B1424" s="5" t="s">
        <v>1974</v>
      </c>
      <c r="C1424" s="5" t="s">
        <v>392</v>
      </c>
      <c r="D1424" s="6">
        <v>10000.0</v>
      </c>
      <c r="E1424" s="6">
        <v>10000.0</v>
      </c>
      <c r="F1424" s="7">
        <v>46162.0</v>
      </c>
      <c r="G1424" s="7">
        <v>46191.0</v>
      </c>
      <c r="H1424" s="7">
        <v>46195.0</v>
      </c>
      <c r="I1424" s="5">
        <v>1612.0</v>
      </c>
    </row>
    <row r="1425">
      <c r="A1425" s="5" t="s">
        <v>13</v>
      </c>
      <c r="B1425" s="5" t="s">
        <v>1975</v>
      </c>
      <c r="C1425" s="5" t="s">
        <v>392</v>
      </c>
      <c r="D1425" s="6">
        <v>9920.0</v>
      </c>
      <c r="E1425" s="6">
        <v>10039.0</v>
      </c>
      <c r="F1425" s="7">
        <v>46171.0</v>
      </c>
      <c r="G1425" s="7">
        <v>46202.0</v>
      </c>
      <c r="H1425" s="7">
        <v>46203.0</v>
      </c>
      <c r="I1425" s="5">
        <v>1886.0</v>
      </c>
    </row>
    <row r="1426">
      <c r="A1426" s="5" t="s">
        <v>14</v>
      </c>
      <c r="B1426" s="5" t="s">
        <v>1976</v>
      </c>
      <c r="C1426" s="5" t="s">
        <v>392</v>
      </c>
      <c r="D1426" s="6">
        <v>50.0</v>
      </c>
      <c r="E1426" s="6">
        <v>0.0</v>
      </c>
      <c r="F1426" s="7">
        <v>46182.0</v>
      </c>
      <c r="G1426" s="7">
        <v>46188.0</v>
      </c>
      <c r="H1426" s="8"/>
      <c r="I1426" s="5">
        <v>2227.0</v>
      </c>
    </row>
    <row r="1427">
      <c r="A1427" s="5" t="s">
        <v>14</v>
      </c>
      <c r="B1427" s="5" t="s">
        <v>1977</v>
      </c>
      <c r="C1427" s="5" t="s">
        <v>392</v>
      </c>
      <c r="D1427" s="6">
        <v>150.0</v>
      </c>
      <c r="E1427" s="6">
        <v>225.0</v>
      </c>
      <c r="F1427" s="7">
        <v>46178.0</v>
      </c>
      <c r="G1427" s="7">
        <v>46203.0</v>
      </c>
      <c r="H1427" s="7">
        <v>46202.0</v>
      </c>
      <c r="I1427" s="9">
        <v>2.1472148E7</v>
      </c>
    </row>
    <row r="1428">
      <c r="A1428" s="5" t="s">
        <v>14</v>
      </c>
      <c r="B1428" s="5" t="s">
        <v>1978</v>
      </c>
      <c r="C1428" s="5" t="s">
        <v>392</v>
      </c>
      <c r="D1428" s="6">
        <v>10500.0</v>
      </c>
      <c r="E1428" s="6">
        <v>10745.0</v>
      </c>
      <c r="F1428" s="7">
        <v>46224.0</v>
      </c>
      <c r="G1428" s="7">
        <v>46252.0</v>
      </c>
      <c r="H1428" s="7">
        <v>46252.0</v>
      </c>
      <c r="I1428" s="5">
        <v>3541.0</v>
      </c>
    </row>
    <row r="1429">
      <c r="A1429" s="5" t="s">
        <v>25</v>
      </c>
      <c r="B1429" s="5" t="s">
        <v>1979</v>
      </c>
      <c r="C1429" s="5" t="s">
        <v>392</v>
      </c>
      <c r="D1429" s="6">
        <v>200.0</v>
      </c>
      <c r="E1429" s="6">
        <v>200.0</v>
      </c>
      <c r="F1429" s="7">
        <v>46189.0</v>
      </c>
      <c r="G1429" s="7">
        <v>46209.0</v>
      </c>
      <c r="H1429" s="7">
        <v>46217.0</v>
      </c>
      <c r="I1429" s="5">
        <v>2484.0</v>
      </c>
    </row>
    <row r="1430">
      <c r="A1430" s="5" t="s">
        <v>25</v>
      </c>
      <c r="B1430" s="5" t="s">
        <v>1980</v>
      </c>
      <c r="C1430" s="5" t="s">
        <v>392</v>
      </c>
      <c r="D1430" s="6">
        <v>300.0</v>
      </c>
      <c r="E1430" s="6">
        <v>316.0</v>
      </c>
      <c r="F1430" s="7">
        <v>46196.0</v>
      </c>
      <c r="G1430" s="7">
        <v>46216.0</v>
      </c>
      <c r="H1430" s="7">
        <v>46218.0</v>
      </c>
      <c r="I1430" s="5">
        <v>2697.0</v>
      </c>
    </row>
    <row r="1431">
      <c r="A1431" s="5" t="s">
        <v>25</v>
      </c>
      <c r="B1431" s="5" t="s">
        <v>1981</v>
      </c>
      <c r="C1431" s="5" t="s">
        <v>392</v>
      </c>
      <c r="D1431" s="6">
        <v>300.0</v>
      </c>
      <c r="E1431" s="6">
        <v>325.0</v>
      </c>
      <c r="F1431" s="7">
        <v>46241.0</v>
      </c>
      <c r="G1431" s="7">
        <v>46268.0</v>
      </c>
      <c r="H1431" s="7">
        <v>46267.0</v>
      </c>
      <c r="I1431" s="5">
        <v>4516.0</v>
      </c>
    </row>
    <row r="1432">
      <c r="A1432" s="5" t="s">
        <v>25</v>
      </c>
      <c r="B1432" s="5" t="s">
        <v>1982</v>
      </c>
      <c r="C1432" s="5" t="s">
        <v>392</v>
      </c>
      <c r="D1432" s="6">
        <v>100.0</v>
      </c>
      <c r="E1432" s="6">
        <v>189.0</v>
      </c>
      <c r="F1432" s="7">
        <v>46265.0</v>
      </c>
      <c r="G1432" s="7">
        <v>46288.0</v>
      </c>
      <c r="H1432" s="7">
        <v>46268.0</v>
      </c>
      <c r="I1432" s="5">
        <v>5044.0</v>
      </c>
    </row>
    <row r="1433">
      <c r="A1433" s="5" t="s">
        <v>26</v>
      </c>
      <c r="B1433" s="5" t="s">
        <v>1983</v>
      </c>
      <c r="C1433" s="5" t="s">
        <v>392</v>
      </c>
      <c r="D1433" s="6">
        <v>100.0</v>
      </c>
      <c r="E1433" s="6">
        <v>141.0</v>
      </c>
      <c r="F1433" s="7">
        <v>46213.0</v>
      </c>
      <c r="G1433" s="7">
        <v>46237.0</v>
      </c>
      <c r="H1433" s="7">
        <v>46219.0</v>
      </c>
      <c r="I1433" s="5">
        <v>3273.0</v>
      </c>
    </row>
    <row r="1434">
      <c r="A1434" s="5" t="s">
        <v>1984</v>
      </c>
      <c r="B1434" s="5" t="s">
        <v>1985</v>
      </c>
      <c r="C1434" s="5" t="s">
        <v>392</v>
      </c>
      <c r="D1434" s="6">
        <v>2000.0</v>
      </c>
      <c r="E1434" s="6">
        <v>4382.0</v>
      </c>
      <c r="F1434" s="7">
        <v>46148.0</v>
      </c>
      <c r="G1434" s="7">
        <v>46177.0</v>
      </c>
      <c r="H1434" s="7">
        <v>46154.0</v>
      </c>
      <c r="I1434" s="5">
        <v>901.0</v>
      </c>
    </row>
    <row r="1435">
      <c r="A1435" s="5" t="s">
        <v>32</v>
      </c>
      <c r="B1435" s="5" t="s">
        <v>1986</v>
      </c>
      <c r="C1435" s="5" t="s">
        <v>392</v>
      </c>
      <c r="D1435" s="6">
        <v>100.0</v>
      </c>
      <c r="E1435" s="6">
        <v>130.0</v>
      </c>
      <c r="F1435" s="7">
        <v>46199.0</v>
      </c>
      <c r="G1435" s="7">
        <v>46233.0</v>
      </c>
      <c r="H1435" s="7">
        <v>46225.0</v>
      </c>
      <c r="I1435" s="5">
        <v>2770.0</v>
      </c>
    </row>
    <row r="1436">
      <c r="A1436" s="5" t="s">
        <v>169</v>
      </c>
      <c r="B1436" s="5" t="s">
        <v>1987</v>
      </c>
      <c r="C1436" s="5" t="s">
        <v>392</v>
      </c>
      <c r="D1436" s="6">
        <v>96.0</v>
      </c>
      <c r="E1436" s="6">
        <v>96.0</v>
      </c>
      <c r="F1436" s="7">
        <v>46188.0</v>
      </c>
      <c r="G1436" s="7">
        <v>46223.0</v>
      </c>
      <c r="H1436" s="7">
        <v>46190.0</v>
      </c>
      <c r="I1436" s="5">
        <v>2356.0</v>
      </c>
    </row>
    <row r="1437">
      <c r="A1437" s="5" t="s">
        <v>34</v>
      </c>
      <c r="B1437" s="5" t="s">
        <v>1988</v>
      </c>
      <c r="C1437" s="5" t="s">
        <v>392</v>
      </c>
      <c r="D1437" s="6">
        <v>100.0</v>
      </c>
      <c r="E1437" s="6">
        <v>134.0</v>
      </c>
      <c r="F1437" s="7">
        <v>46199.0</v>
      </c>
      <c r="G1437" s="7">
        <v>46233.0</v>
      </c>
      <c r="H1437" s="7">
        <v>46226.0</v>
      </c>
      <c r="I1437" s="5">
        <v>2771.0</v>
      </c>
    </row>
    <row r="1438">
      <c r="A1438" s="5" t="s">
        <v>257</v>
      </c>
      <c r="B1438" s="5" t="s">
        <v>1989</v>
      </c>
      <c r="C1438" s="5" t="s">
        <v>392</v>
      </c>
      <c r="D1438" s="6">
        <v>2000.0</v>
      </c>
      <c r="E1438" s="6">
        <v>2030.0</v>
      </c>
      <c r="F1438" s="7">
        <v>46136.0</v>
      </c>
      <c r="G1438" s="7">
        <v>46162.0</v>
      </c>
      <c r="H1438" s="7">
        <v>46162.0</v>
      </c>
      <c r="I1438" s="5">
        <v>529.0</v>
      </c>
    </row>
    <row r="1439">
      <c r="A1439" s="5" t="s">
        <v>257</v>
      </c>
      <c r="B1439" s="5" t="s">
        <v>1990</v>
      </c>
      <c r="C1439" s="5" t="s">
        <v>392</v>
      </c>
      <c r="D1439" s="6">
        <v>2000.0</v>
      </c>
      <c r="E1439" s="6">
        <v>2140.0</v>
      </c>
      <c r="F1439" s="7">
        <v>46218.0</v>
      </c>
      <c r="G1439" s="7">
        <v>46248.0</v>
      </c>
      <c r="H1439" s="7">
        <v>46252.0</v>
      </c>
      <c r="I1439" s="5">
        <v>3373.0</v>
      </c>
    </row>
  </sheetData>
  <autoFilter ref="$A$1:$I$1439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5</v>
      </c>
      <c r="D2" s="14"/>
      <c r="E2" s="14">
        <v>2098.0</v>
      </c>
      <c r="F2" s="14"/>
      <c r="G2" s="14"/>
      <c r="H2" s="15"/>
      <c r="I2" s="4"/>
      <c r="J2" s="16"/>
      <c r="K2" s="16"/>
      <c r="L2" s="16"/>
      <c r="M2" s="17"/>
      <c r="N2" s="16"/>
      <c r="O2" s="16"/>
      <c r="P2" s="16"/>
      <c r="Q2" s="16"/>
      <c r="R2" s="16"/>
    </row>
    <row r="3">
      <c r="A3" s="12">
        <v>46158.0</v>
      </c>
      <c r="B3" s="13"/>
      <c r="C3" s="4" t="s">
        <v>5</v>
      </c>
      <c r="D3" s="18"/>
      <c r="E3" s="14">
        <v>2081.0</v>
      </c>
      <c r="F3" s="14"/>
      <c r="G3" s="14"/>
      <c r="H3" s="15"/>
      <c r="I3" s="4"/>
      <c r="J3" s="16"/>
      <c r="K3" s="16"/>
      <c r="L3" s="16"/>
      <c r="M3" s="17"/>
      <c r="N3" s="16"/>
      <c r="O3" s="16"/>
      <c r="P3" s="16"/>
      <c r="Q3" s="16"/>
      <c r="R3" s="16"/>
    </row>
    <row r="4">
      <c r="A4" s="12">
        <v>46159.0</v>
      </c>
      <c r="B4" s="13"/>
      <c r="C4" s="4" t="s">
        <v>5</v>
      </c>
      <c r="D4" s="18"/>
      <c r="E4" s="14">
        <v>2091.0</v>
      </c>
      <c r="F4" s="18"/>
      <c r="G4" s="18"/>
      <c r="H4" s="19"/>
      <c r="I4" s="20"/>
      <c r="J4" s="16"/>
      <c r="K4" s="16"/>
      <c r="L4" s="16"/>
      <c r="M4" s="17"/>
      <c r="N4" s="16"/>
      <c r="O4" s="16"/>
      <c r="P4" s="16"/>
      <c r="Q4" s="16"/>
      <c r="R4" s="16"/>
    </row>
    <row r="5">
      <c r="A5" s="12">
        <v>46160.0</v>
      </c>
      <c r="B5" s="13"/>
      <c r="C5" s="4" t="s">
        <v>5</v>
      </c>
      <c r="D5" s="14"/>
      <c r="E5" s="14">
        <v>1866.0</v>
      </c>
      <c r="F5" s="14"/>
      <c r="G5" s="14"/>
      <c r="H5" s="15"/>
      <c r="I5" s="20"/>
      <c r="J5" s="16"/>
      <c r="K5" s="16"/>
      <c r="L5" s="16"/>
      <c r="M5" s="17"/>
      <c r="N5" s="16"/>
      <c r="O5" s="16"/>
      <c r="P5" s="16"/>
      <c r="Q5" s="16"/>
      <c r="R5" s="16"/>
    </row>
    <row r="6">
      <c r="A6" s="12">
        <v>46161.0</v>
      </c>
      <c r="B6" s="13"/>
      <c r="C6" s="4" t="s">
        <v>5</v>
      </c>
      <c r="D6" s="14"/>
      <c r="E6" s="14">
        <v>2083.0</v>
      </c>
      <c r="F6" s="14"/>
      <c r="G6" s="14"/>
      <c r="H6" s="15"/>
      <c r="I6" s="20"/>
      <c r="J6" s="16"/>
      <c r="K6" s="16"/>
      <c r="L6" s="16"/>
      <c r="M6" s="17"/>
      <c r="N6" s="16"/>
      <c r="O6" s="16"/>
      <c r="P6" s="16"/>
      <c r="Q6" s="16"/>
      <c r="R6" s="16"/>
    </row>
    <row r="7">
      <c r="A7" s="12">
        <v>46162.0</v>
      </c>
      <c r="B7" s="13"/>
      <c r="C7" s="4" t="s">
        <v>5</v>
      </c>
      <c r="D7" s="18"/>
      <c r="E7" s="14">
        <v>2102.0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5</v>
      </c>
      <c r="D8" s="14"/>
      <c r="E8" s="14">
        <v>1963.0</v>
      </c>
      <c r="F8" s="14"/>
      <c r="G8" s="14"/>
      <c r="H8" s="15"/>
      <c r="I8" s="20"/>
      <c r="J8" s="16"/>
      <c r="K8" s="16"/>
      <c r="L8" s="16"/>
      <c r="M8" s="17"/>
      <c r="N8" s="16"/>
      <c r="O8" s="16"/>
      <c r="P8" s="16"/>
      <c r="Q8" s="16"/>
      <c r="R8" s="16"/>
    </row>
    <row r="9">
      <c r="A9" s="12">
        <v>46164.0</v>
      </c>
      <c r="B9" s="13"/>
      <c r="C9" s="4" t="s">
        <v>5</v>
      </c>
      <c r="D9" s="18"/>
      <c r="E9" s="14">
        <v>2075.0</v>
      </c>
      <c r="F9" s="18"/>
      <c r="G9" s="18"/>
      <c r="H9" s="19"/>
      <c r="I9" s="20"/>
      <c r="J9" s="16"/>
      <c r="K9" s="16"/>
      <c r="L9" s="16"/>
      <c r="M9" s="17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5</v>
      </c>
      <c r="D10" s="14"/>
      <c r="E10" s="14">
        <v>1913.0</v>
      </c>
      <c r="F10" s="14"/>
      <c r="G10" s="14"/>
      <c r="H10" s="15"/>
      <c r="I10" s="20"/>
      <c r="J10" s="16"/>
      <c r="K10" s="16"/>
      <c r="L10" s="16"/>
      <c r="M10" s="17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5</v>
      </c>
      <c r="D11" s="14"/>
      <c r="E11" s="14">
        <v>2089.0</v>
      </c>
      <c r="F11" s="14"/>
      <c r="G11" s="14"/>
      <c r="H11" s="15"/>
      <c r="I11" s="20"/>
      <c r="J11" s="16"/>
      <c r="K11" s="16"/>
      <c r="L11" s="16"/>
      <c r="M11" s="17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6</v>
      </c>
      <c r="D12" s="14"/>
      <c r="E12" s="14">
        <v>533.0</v>
      </c>
      <c r="F12" s="14"/>
      <c r="G12" s="14"/>
      <c r="H12" s="15"/>
      <c r="I12" s="20"/>
      <c r="J12" s="16"/>
      <c r="K12" s="16"/>
      <c r="L12" s="16"/>
      <c r="M12" s="22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5</v>
      </c>
      <c r="D13" s="18"/>
      <c r="E13" s="14">
        <v>248.0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6</v>
      </c>
      <c r="D14" s="14"/>
      <c r="E14" s="14">
        <v>901.0</v>
      </c>
      <c r="F14" s="14"/>
      <c r="G14" s="14"/>
      <c r="H14" s="15"/>
      <c r="I14" s="20"/>
      <c r="J14" s="16"/>
      <c r="K14" s="16"/>
      <c r="L14" s="16"/>
      <c r="M14" s="22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6</v>
      </c>
      <c r="D15" s="18"/>
      <c r="E15" s="14">
        <v>925.0</v>
      </c>
      <c r="F15" s="14"/>
      <c r="G15" s="14"/>
      <c r="H15" s="15"/>
      <c r="I15" s="4"/>
      <c r="J15" s="16"/>
      <c r="K15" s="16"/>
      <c r="L15" s="16"/>
      <c r="M15" s="22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6</v>
      </c>
      <c r="D16" s="14"/>
      <c r="E16" s="14">
        <v>931.0</v>
      </c>
      <c r="F16" s="14"/>
      <c r="G16" s="14"/>
      <c r="H16" s="15"/>
      <c r="I16" s="20"/>
      <c r="J16" s="16"/>
      <c r="K16" s="16"/>
      <c r="L16" s="16"/>
      <c r="M16" s="22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6</v>
      </c>
      <c r="D17" s="14"/>
      <c r="E17" s="14">
        <v>917.0</v>
      </c>
      <c r="F17" s="14"/>
      <c r="G17" s="14"/>
      <c r="H17" s="15"/>
      <c r="I17" s="20"/>
      <c r="J17" s="16"/>
      <c r="K17" s="16"/>
      <c r="L17" s="16"/>
      <c r="M17" s="22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6</v>
      </c>
      <c r="D18" s="18"/>
      <c r="E18" s="14">
        <v>931.0</v>
      </c>
      <c r="F18" s="18"/>
      <c r="G18" s="18"/>
      <c r="H18" s="19"/>
      <c r="I18" s="20"/>
      <c r="J18" s="16"/>
      <c r="K18" s="16"/>
      <c r="L18" s="16"/>
      <c r="M18" s="23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6</v>
      </c>
      <c r="D19" s="14"/>
      <c r="E19" s="14">
        <v>930.0</v>
      </c>
      <c r="F19" s="14"/>
      <c r="G19" s="14"/>
      <c r="H19" s="15"/>
      <c r="I19" s="20"/>
      <c r="J19" s="16"/>
      <c r="K19" s="16"/>
      <c r="L19" s="16"/>
      <c r="M19" s="22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6</v>
      </c>
      <c r="D20" s="14"/>
      <c r="E20" s="14">
        <v>76.0</v>
      </c>
      <c r="F20" s="14"/>
      <c r="G20" s="14"/>
      <c r="H20" s="15"/>
      <c r="I20" s="20"/>
      <c r="J20" s="16"/>
      <c r="K20" s="16"/>
      <c r="L20" s="16"/>
      <c r="M20" s="22"/>
      <c r="N20" s="16"/>
      <c r="O20" s="16"/>
      <c r="P20" s="16"/>
      <c r="Q20" s="16"/>
      <c r="R20" s="16"/>
    </row>
    <row r="21">
      <c r="A21" s="12">
        <v>46174.0</v>
      </c>
      <c r="B21" s="13"/>
      <c r="C21" s="4" t="s">
        <v>7</v>
      </c>
      <c r="D21" s="18"/>
      <c r="E21" s="14">
        <v>68.0</v>
      </c>
      <c r="F21" s="18"/>
      <c r="G21" s="18"/>
      <c r="H21" s="19"/>
      <c r="I21" s="20"/>
      <c r="J21" s="16"/>
      <c r="K21" s="16"/>
      <c r="L21" s="16"/>
      <c r="M21" s="23"/>
      <c r="N21" s="16"/>
      <c r="O21" s="16"/>
      <c r="P21" s="16"/>
      <c r="Q21" s="16"/>
      <c r="R21" s="16"/>
    </row>
    <row r="22">
      <c r="A22" s="12">
        <v>46174.0</v>
      </c>
      <c r="B22" s="13"/>
      <c r="C22" s="4" t="s">
        <v>688</v>
      </c>
      <c r="D22" s="18"/>
      <c r="E22" s="14">
        <v>0.0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46174.0</v>
      </c>
      <c r="B23" s="13"/>
      <c r="C23" s="4" t="s">
        <v>8</v>
      </c>
      <c r="D23" s="18"/>
      <c r="E23" s="14">
        <v>139.0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46174.0</v>
      </c>
      <c r="B24" s="13"/>
      <c r="C24" s="4" t="s">
        <v>9</v>
      </c>
      <c r="D24" s="18"/>
      <c r="E24" s="14">
        <v>40.0</v>
      </c>
      <c r="F24" s="18"/>
      <c r="G24" s="18"/>
      <c r="H24" s="19"/>
      <c r="I24" s="20"/>
      <c r="J24" s="16"/>
      <c r="K24" s="16"/>
      <c r="L24" s="16"/>
      <c r="M24" s="23"/>
      <c r="N24" s="16"/>
      <c r="O24" s="16"/>
      <c r="P24" s="16"/>
      <c r="Q24" s="16"/>
      <c r="R24" s="16"/>
    </row>
    <row r="25">
      <c r="A25" s="12">
        <v>46175.0</v>
      </c>
      <c r="B25" s="13"/>
      <c r="C25" s="4" t="s">
        <v>7</v>
      </c>
      <c r="D25" s="18"/>
      <c r="E25" s="14">
        <v>148.0</v>
      </c>
      <c r="F25" s="18"/>
      <c r="G25" s="18"/>
      <c r="H25" s="19"/>
      <c r="I25" s="20"/>
      <c r="J25" s="16"/>
      <c r="K25" s="16"/>
      <c r="L25" s="16"/>
      <c r="M25" s="23"/>
      <c r="N25" s="16"/>
      <c r="O25" s="16"/>
      <c r="P25" s="16"/>
      <c r="Q25" s="16"/>
      <c r="R25" s="16"/>
    </row>
    <row r="26">
      <c r="A26" s="12">
        <v>46175.0</v>
      </c>
      <c r="B26" s="13"/>
      <c r="C26" s="4" t="s">
        <v>10</v>
      </c>
      <c r="D26" s="18"/>
      <c r="E26" s="14">
        <v>840.0</v>
      </c>
      <c r="F26" s="18"/>
      <c r="G26" s="18"/>
      <c r="H26" s="19"/>
      <c r="I26" s="20"/>
      <c r="J26" s="16"/>
      <c r="K26" s="16"/>
      <c r="L26" s="16"/>
      <c r="M26" s="23"/>
      <c r="N26" s="16"/>
      <c r="O26" s="16"/>
      <c r="P26" s="16"/>
      <c r="Q26" s="16"/>
      <c r="R26" s="16"/>
    </row>
    <row r="27">
      <c r="A27" s="12">
        <v>46176.0</v>
      </c>
      <c r="B27" s="13"/>
      <c r="C27" s="4" t="s">
        <v>10</v>
      </c>
      <c r="D27" s="18"/>
      <c r="E27" s="14">
        <v>1271.0</v>
      </c>
      <c r="F27" s="18"/>
      <c r="G27" s="18"/>
      <c r="H27" s="19"/>
      <c r="I27" s="20"/>
      <c r="J27" s="16"/>
      <c r="K27" s="16"/>
      <c r="L27" s="16"/>
      <c r="M27" s="23"/>
      <c r="N27" s="16"/>
      <c r="O27" s="16"/>
      <c r="P27" s="16"/>
      <c r="Q27" s="16"/>
      <c r="R27" s="16"/>
    </row>
    <row r="28">
      <c r="A28" s="12">
        <v>46177.0</v>
      </c>
      <c r="B28" s="13"/>
      <c r="C28" s="4" t="s">
        <v>10</v>
      </c>
      <c r="D28" s="18"/>
      <c r="E28" s="14">
        <v>1302.0</v>
      </c>
      <c r="F28" s="18"/>
      <c r="G28" s="18"/>
      <c r="H28" s="19"/>
      <c r="I28" s="20"/>
      <c r="J28" s="16"/>
      <c r="K28" s="16"/>
      <c r="L28" s="16"/>
      <c r="M28" s="23"/>
      <c r="N28" s="16"/>
      <c r="O28" s="16"/>
      <c r="P28" s="16"/>
      <c r="Q28" s="16"/>
      <c r="R28" s="16"/>
    </row>
    <row r="29">
      <c r="A29" s="12">
        <v>46178.0</v>
      </c>
      <c r="B29" s="13"/>
      <c r="C29" s="4" t="s">
        <v>10</v>
      </c>
      <c r="D29" s="18"/>
      <c r="E29" s="14">
        <v>1256.0</v>
      </c>
      <c r="F29" s="18"/>
      <c r="G29" s="18"/>
      <c r="H29" s="19"/>
      <c r="I29" s="20"/>
      <c r="J29" s="16"/>
      <c r="K29" s="16"/>
      <c r="L29" s="16"/>
      <c r="M29" s="23"/>
      <c r="N29" s="16"/>
      <c r="O29" s="16"/>
      <c r="P29" s="16"/>
      <c r="Q29" s="16"/>
      <c r="R29" s="16"/>
    </row>
    <row r="30">
      <c r="A30" s="12">
        <v>46179.0</v>
      </c>
      <c r="B30" s="13"/>
      <c r="C30" s="4" t="s">
        <v>10</v>
      </c>
      <c r="D30" s="18"/>
      <c r="E30" s="14">
        <v>844.0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46180.0</v>
      </c>
      <c r="B31" s="13"/>
      <c r="C31" s="4" t="s">
        <v>10</v>
      </c>
      <c r="D31" s="18"/>
      <c r="E31" s="14">
        <v>1164.0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46181.0</v>
      </c>
      <c r="B32" s="13"/>
      <c r="C32" s="4" t="s">
        <v>10</v>
      </c>
      <c r="D32" s="18"/>
      <c r="E32" s="14">
        <v>1189.0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46182.0</v>
      </c>
      <c r="B33" s="13"/>
      <c r="C33" s="4" t="s">
        <v>10</v>
      </c>
      <c r="D33" s="18"/>
      <c r="E33" s="14">
        <v>1187.0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46183.0</v>
      </c>
      <c r="B34" s="13"/>
      <c r="C34" s="4" t="s">
        <v>10</v>
      </c>
      <c r="D34" s="18"/>
      <c r="E34" s="14">
        <v>325.0</v>
      </c>
      <c r="F34" s="18"/>
      <c r="G34" s="18"/>
      <c r="H34" s="19"/>
      <c r="I34" s="20"/>
      <c r="J34" s="16"/>
      <c r="K34" s="16"/>
      <c r="L34" s="16"/>
      <c r="M34" s="23"/>
      <c r="N34" s="16"/>
      <c r="O34" s="16"/>
      <c r="P34" s="16"/>
      <c r="Q34" s="16"/>
      <c r="R34" s="16"/>
    </row>
    <row r="35">
      <c r="A35" s="12">
        <v>46183.0</v>
      </c>
      <c r="B35" s="13"/>
      <c r="C35" s="4" t="s">
        <v>11</v>
      </c>
      <c r="D35" s="18"/>
      <c r="E35" s="14">
        <v>3.0</v>
      </c>
      <c r="F35" s="18"/>
      <c r="G35" s="18"/>
      <c r="H35" s="19"/>
      <c r="I35" s="20"/>
      <c r="J35" s="16"/>
      <c r="K35" s="16"/>
      <c r="L35" s="16"/>
      <c r="M35" s="23"/>
      <c r="N35" s="16"/>
      <c r="O35" s="16"/>
      <c r="P35" s="16"/>
      <c r="Q35" s="16"/>
      <c r="R35" s="16"/>
    </row>
    <row r="36">
      <c r="A36" s="12">
        <v>46184.0</v>
      </c>
      <c r="B36" s="13"/>
      <c r="C36" s="4" t="s">
        <v>11</v>
      </c>
      <c r="D36" s="18"/>
      <c r="E36" s="14">
        <v>1.0</v>
      </c>
      <c r="F36" s="18"/>
      <c r="G36" s="18"/>
      <c r="H36" s="19"/>
      <c r="I36" s="20"/>
      <c r="J36" s="16"/>
      <c r="K36" s="16"/>
      <c r="L36" s="16"/>
      <c r="M36" s="23"/>
      <c r="N36" s="16"/>
      <c r="O36" s="16"/>
      <c r="P36" s="16"/>
      <c r="Q36" s="16"/>
      <c r="R36" s="16"/>
    </row>
    <row r="37">
      <c r="A37" s="12">
        <v>46184.0</v>
      </c>
      <c r="B37" s="13"/>
      <c r="C37" s="4" t="s">
        <v>12</v>
      </c>
      <c r="D37" s="18"/>
      <c r="E37" s="14">
        <v>450.0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46184.0</v>
      </c>
      <c r="B38" s="13"/>
      <c r="C38" s="4" t="s">
        <v>13</v>
      </c>
      <c r="D38" s="18"/>
      <c r="E38" s="14">
        <v>433.0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46184.0</v>
      </c>
      <c r="B39" s="13"/>
      <c r="C39" s="4" t="s">
        <v>14</v>
      </c>
      <c r="D39" s="18"/>
      <c r="E39" s="14">
        <v>100.0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46185.0</v>
      </c>
      <c r="B40" s="13"/>
      <c r="C40" s="4" t="s">
        <v>13</v>
      </c>
      <c r="D40" s="18"/>
      <c r="E40" s="14">
        <v>1598.0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46186.0</v>
      </c>
      <c r="B41" s="13"/>
      <c r="C41" s="4" t="s">
        <v>13</v>
      </c>
      <c r="D41" s="18"/>
      <c r="E41" s="14">
        <v>1620.0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46187.0</v>
      </c>
      <c r="B42" s="13"/>
      <c r="C42" s="4" t="s">
        <v>13</v>
      </c>
      <c r="D42" s="18"/>
      <c r="E42" s="14">
        <v>1621.0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46188.0</v>
      </c>
      <c r="B43" s="13"/>
      <c r="C43" s="4" t="s">
        <v>13</v>
      </c>
      <c r="D43" s="18"/>
      <c r="E43" s="14">
        <v>1502.0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46189.0</v>
      </c>
      <c r="B44" s="13"/>
      <c r="C44" s="4" t="s">
        <v>13</v>
      </c>
      <c r="D44" s="18"/>
      <c r="E44" s="14">
        <v>1603.0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46190.0</v>
      </c>
      <c r="B45" s="13"/>
      <c r="C45" s="4" t="s">
        <v>13</v>
      </c>
      <c r="D45" s="18"/>
      <c r="E45" s="14">
        <v>1620.0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46191.0</v>
      </c>
      <c r="B46" s="13"/>
      <c r="C46" s="4" t="s">
        <v>13</v>
      </c>
      <c r="D46" s="18"/>
      <c r="E46" s="14">
        <v>1616.0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46192.0</v>
      </c>
      <c r="B47" s="13"/>
      <c r="C47" s="4" t="s">
        <v>13</v>
      </c>
      <c r="D47" s="18"/>
      <c r="E47" s="14">
        <v>1512.0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46193.0</v>
      </c>
      <c r="B48" s="13"/>
      <c r="C48" s="4" t="s">
        <v>13</v>
      </c>
      <c r="D48" s="18"/>
      <c r="E48" s="14">
        <v>1620.0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46194.0</v>
      </c>
      <c r="B49" s="13"/>
      <c r="C49" s="4" t="s">
        <v>13</v>
      </c>
      <c r="D49" s="18"/>
      <c r="E49" s="14">
        <v>1570.0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46195.0</v>
      </c>
      <c r="B50" s="13"/>
      <c r="C50" s="4" t="s">
        <v>13</v>
      </c>
      <c r="D50" s="18"/>
      <c r="E50" s="14">
        <v>1620.0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46196.0</v>
      </c>
      <c r="B51" s="13"/>
      <c r="C51" s="4" t="s">
        <v>13</v>
      </c>
      <c r="D51" s="18"/>
      <c r="E51" s="14">
        <v>1615.0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46197.0</v>
      </c>
      <c r="B52" s="13"/>
      <c r="C52" s="4" t="s">
        <v>13</v>
      </c>
      <c r="D52" s="18"/>
      <c r="E52" s="14">
        <v>1620.0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46198.0</v>
      </c>
      <c r="B53" s="13"/>
      <c r="C53" s="4" t="s">
        <v>13</v>
      </c>
      <c r="D53" s="18"/>
      <c r="E53" s="14">
        <v>1608.0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46199.0</v>
      </c>
      <c r="B54" s="13"/>
      <c r="C54" s="4" t="s">
        <v>13</v>
      </c>
      <c r="D54" s="18"/>
      <c r="E54" s="14">
        <v>1621.0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46200.0</v>
      </c>
      <c r="B55" s="13"/>
      <c r="C55" s="4" t="s">
        <v>13</v>
      </c>
      <c r="D55" s="18"/>
      <c r="E55" s="14">
        <v>1514.0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46201.0</v>
      </c>
      <c r="B56" s="13"/>
      <c r="C56" s="4" t="s">
        <v>13</v>
      </c>
      <c r="D56" s="18"/>
      <c r="E56" s="14">
        <v>1297.0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46202.0</v>
      </c>
      <c r="B57" s="13"/>
      <c r="C57" s="4" t="s">
        <v>13</v>
      </c>
      <c r="D57" s="18"/>
      <c r="E57" s="14">
        <v>339.0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46202.0</v>
      </c>
      <c r="B58" s="13"/>
      <c r="C58" s="4" t="s">
        <v>14</v>
      </c>
      <c r="D58" s="18"/>
      <c r="E58" s="14">
        <v>124.0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46203.0</v>
      </c>
      <c r="B59" s="13"/>
      <c r="C59" s="4" t="s">
        <v>15</v>
      </c>
      <c r="D59" s="18"/>
      <c r="E59" s="14">
        <v>1038.0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46203.0</v>
      </c>
      <c r="B60" s="13"/>
      <c r="C60" s="4" t="s">
        <v>13</v>
      </c>
      <c r="D60" s="18"/>
      <c r="E60" s="14">
        <v>375.0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46204.0</v>
      </c>
      <c r="B61" s="13"/>
      <c r="C61" s="4" t="s">
        <v>15</v>
      </c>
      <c r="D61" s="18"/>
      <c r="E61" s="14">
        <v>49.0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46204.0</v>
      </c>
      <c r="B62" s="13"/>
      <c r="C62" s="4" t="s">
        <v>16</v>
      </c>
      <c r="D62" s="18"/>
      <c r="E62" s="14">
        <v>526.0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46205.0</v>
      </c>
      <c r="B63" s="13"/>
      <c r="C63" s="4" t="s">
        <v>16</v>
      </c>
      <c r="D63" s="18"/>
      <c r="E63" s="14">
        <v>784.0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46206.0</v>
      </c>
      <c r="B64" s="13"/>
      <c r="C64" s="4" t="s">
        <v>16</v>
      </c>
      <c r="D64" s="18"/>
      <c r="E64" s="14">
        <v>789.0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46207.0</v>
      </c>
      <c r="B65" s="13"/>
      <c r="C65" s="4" t="s">
        <v>16</v>
      </c>
      <c r="D65" s="18"/>
      <c r="E65" s="14">
        <v>792.0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46208.0</v>
      </c>
      <c r="B66" s="13"/>
      <c r="C66" s="4" t="s">
        <v>16</v>
      </c>
      <c r="D66" s="18"/>
      <c r="E66" s="14">
        <v>759.0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46209.0</v>
      </c>
      <c r="B67" s="13"/>
      <c r="C67" s="4" t="s">
        <v>17</v>
      </c>
      <c r="D67" s="18"/>
      <c r="E67" s="14">
        <v>193.0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46209.0</v>
      </c>
      <c r="B68" s="13"/>
      <c r="C68" s="4" t="s">
        <v>16</v>
      </c>
      <c r="D68" s="18"/>
      <c r="E68" s="14">
        <v>381.0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46210.0</v>
      </c>
      <c r="B69" s="13"/>
      <c r="C69" s="4" t="s">
        <v>18</v>
      </c>
      <c r="D69" s="18"/>
      <c r="E69" s="14">
        <v>150.0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46210.0</v>
      </c>
      <c r="B70" s="13"/>
      <c r="C70" s="4" t="s">
        <v>17</v>
      </c>
      <c r="D70" s="18"/>
      <c r="E70" s="14">
        <v>336.0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46211.0</v>
      </c>
      <c r="B71" s="13"/>
      <c r="C71" s="4" t="s">
        <v>18</v>
      </c>
      <c r="D71" s="18"/>
      <c r="E71" s="14">
        <v>590.0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46212.0</v>
      </c>
      <c r="B72" s="13"/>
      <c r="C72" s="4" t="s">
        <v>19</v>
      </c>
      <c r="D72" s="18"/>
      <c r="E72" s="14">
        <v>104.0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46212.0</v>
      </c>
      <c r="B73" s="13"/>
      <c r="C73" s="4" t="s">
        <v>20</v>
      </c>
      <c r="D73" s="18"/>
      <c r="E73" s="14">
        <v>110.0</v>
      </c>
      <c r="F73" s="18"/>
      <c r="G73" s="18"/>
      <c r="H73" s="19"/>
      <c r="I73" s="20"/>
      <c r="J73" s="16"/>
      <c r="K73" s="16"/>
      <c r="L73" s="16"/>
      <c r="M73" s="23"/>
      <c r="N73" s="16"/>
      <c r="O73" s="16"/>
      <c r="P73" s="16"/>
      <c r="Q73" s="16"/>
      <c r="R73" s="16"/>
    </row>
    <row r="74">
      <c r="A74" s="12">
        <v>46212.0</v>
      </c>
      <c r="B74" s="13"/>
      <c r="C74" s="4" t="s">
        <v>21</v>
      </c>
      <c r="D74" s="18"/>
      <c r="E74" s="14">
        <v>26.0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46212.0</v>
      </c>
      <c r="B75" s="13"/>
      <c r="C75" s="4" t="s">
        <v>18</v>
      </c>
      <c r="D75" s="18"/>
      <c r="E75" s="14">
        <v>71.0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46212.0</v>
      </c>
      <c r="B76" s="13"/>
      <c r="C76" s="4" t="s">
        <v>22</v>
      </c>
      <c r="D76" s="18"/>
      <c r="E76" s="14">
        <v>111.0</v>
      </c>
      <c r="F76" s="18"/>
      <c r="G76" s="18"/>
      <c r="H76" s="19"/>
      <c r="I76" s="20"/>
      <c r="J76" s="16"/>
      <c r="K76" s="16"/>
      <c r="L76" s="16"/>
      <c r="M76" s="23"/>
      <c r="N76" s="16"/>
      <c r="O76" s="16"/>
      <c r="P76" s="16"/>
      <c r="Q76" s="16"/>
      <c r="R76" s="16"/>
    </row>
    <row r="77">
      <c r="A77" s="12">
        <v>46213.0</v>
      </c>
      <c r="B77" s="13"/>
      <c r="C77" s="4" t="s">
        <v>21</v>
      </c>
      <c r="D77" s="18"/>
      <c r="E77" s="14">
        <v>698.0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46214.0</v>
      </c>
      <c r="B78" s="13"/>
      <c r="C78" s="4" t="s">
        <v>21</v>
      </c>
      <c r="D78" s="18"/>
      <c r="E78" s="14">
        <v>511.0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46214.0</v>
      </c>
      <c r="B79" s="13"/>
      <c r="C79" s="4" t="s">
        <v>23</v>
      </c>
      <c r="D79" s="18"/>
      <c r="E79" s="14">
        <v>261.0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46215.0</v>
      </c>
      <c r="B80" s="13"/>
      <c r="C80" s="4" t="s">
        <v>23</v>
      </c>
      <c r="D80" s="18"/>
      <c r="E80" s="14">
        <v>369.0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46215.0</v>
      </c>
      <c r="B81" s="13"/>
      <c r="C81" s="4" t="s">
        <v>24</v>
      </c>
      <c r="D81" s="18"/>
      <c r="E81" s="14">
        <v>264.0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46216.0</v>
      </c>
      <c r="B82" s="13"/>
      <c r="C82" s="4" t="s">
        <v>24</v>
      </c>
      <c r="D82" s="18"/>
      <c r="E82" s="14">
        <v>0.0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46216.0</v>
      </c>
      <c r="B83" s="13"/>
      <c r="C83" s="4" t="s">
        <v>25</v>
      </c>
      <c r="D83" s="18"/>
      <c r="E83" s="14">
        <v>1.0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46217.0</v>
      </c>
      <c r="B84" s="13"/>
      <c r="C84" s="4" t="s">
        <v>25</v>
      </c>
      <c r="D84" s="18"/>
      <c r="E84" s="14">
        <v>224.0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46218.0</v>
      </c>
      <c r="B85" s="13"/>
      <c r="C85" s="4" t="s">
        <v>25</v>
      </c>
      <c r="D85" s="18"/>
      <c r="E85" s="14">
        <v>296.0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46218.0</v>
      </c>
      <c r="B86" s="13"/>
      <c r="C86" s="4" t="s">
        <v>26</v>
      </c>
      <c r="D86" s="18"/>
      <c r="E86" s="14">
        <v>75.0</v>
      </c>
      <c r="F86" s="18"/>
      <c r="G86" s="18"/>
      <c r="H86" s="19"/>
      <c r="I86" s="20"/>
      <c r="J86" s="16"/>
      <c r="K86" s="16"/>
      <c r="L86" s="16"/>
      <c r="M86" s="23"/>
      <c r="N86" s="16"/>
      <c r="O86" s="16"/>
      <c r="P86" s="16"/>
      <c r="Q86" s="16"/>
      <c r="R86" s="16"/>
    </row>
    <row r="87">
      <c r="A87" s="12">
        <v>46219.0</v>
      </c>
      <c r="B87" s="13"/>
      <c r="C87" s="4" t="s">
        <v>27</v>
      </c>
      <c r="D87" s="18"/>
      <c r="E87" s="14">
        <v>356.0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46219.0</v>
      </c>
      <c r="B88" s="13"/>
      <c r="C88" s="4" t="s">
        <v>26</v>
      </c>
      <c r="D88" s="18"/>
      <c r="E88" s="14">
        <v>67.0</v>
      </c>
      <c r="F88" s="18"/>
      <c r="G88" s="18"/>
      <c r="H88" s="19"/>
      <c r="I88" s="20"/>
      <c r="J88" s="16"/>
      <c r="K88" s="16"/>
      <c r="L88" s="16"/>
      <c r="M88" s="23"/>
      <c r="N88" s="16"/>
      <c r="O88" s="16"/>
      <c r="P88" s="16"/>
      <c r="Q88" s="16"/>
      <c r="R88" s="16"/>
    </row>
    <row r="89">
      <c r="A89" s="12">
        <v>46220.0</v>
      </c>
      <c r="B89" s="13"/>
      <c r="C89" s="4" t="s">
        <v>27</v>
      </c>
      <c r="D89" s="18"/>
      <c r="E89" s="14">
        <v>546.0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46221.0</v>
      </c>
      <c r="B90" s="13"/>
      <c r="C90" s="4" t="s">
        <v>27</v>
      </c>
      <c r="D90" s="18"/>
      <c r="E90" s="14">
        <v>458.0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46221.0</v>
      </c>
      <c r="B91" s="13"/>
      <c r="C91" s="4" t="s">
        <v>28</v>
      </c>
      <c r="D91" s="18"/>
      <c r="E91" s="14">
        <v>336.0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46222.0</v>
      </c>
      <c r="B92" s="13"/>
      <c r="C92" s="4" t="s">
        <v>29</v>
      </c>
      <c r="D92" s="18"/>
      <c r="E92" s="14">
        <v>921.0</v>
      </c>
      <c r="F92" s="18"/>
      <c r="G92" s="18"/>
      <c r="H92" s="19"/>
      <c r="I92" s="20"/>
      <c r="J92" s="16"/>
      <c r="K92" s="16"/>
      <c r="L92" s="16"/>
      <c r="M92" s="23"/>
      <c r="N92" s="16"/>
      <c r="O92" s="16"/>
      <c r="P92" s="16"/>
      <c r="Q92" s="16"/>
      <c r="R92" s="16"/>
    </row>
    <row r="93">
      <c r="A93" s="12">
        <v>46222.0</v>
      </c>
      <c r="B93" s="13"/>
      <c r="C93" s="4" t="s">
        <v>28</v>
      </c>
      <c r="D93" s="18"/>
      <c r="E93" s="14">
        <v>1514.0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46223.0</v>
      </c>
      <c r="B94" s="13"/>
      <c r="C94" s="4" t="s">
        <v>29</v>
      </c>
      <c r="D94" s="18"/>
      <c r="E94" s="14">
        <v>2233.0</v>
      </c>
      <c r="F94" s="18"/>
      <c r="G94" s="18"/>
      <c r="H94" s="19"/>
      <c r="I94" s="20"/>
      <c r="J94" s="16"/>
      <c r="K94" s="16"/>
      <c r="L94" s="16"/>
      <c r="M94" s="23"/>
      <c r="N94" s="16"/>
      <c r="O94" s="16"/>
      <c r="P94" s="16"/>
      <c r="Q94" s="16"/>
      <c r="R94" s="16"/>
    </row>
    <row r="95">
      <c r="A95" s="12">
        <v>46224.0</v>
      </c>
      <c r="B95" s="13"/>
      <c r="C95" s="4" t="s">
        <v>29</v>
      </c>
      <c r="D95" s="18"/>
      <c r="E95" s="14">
        <v>821.0</v>
      </c>
      <c r="F95" s="18"/>
      <c r="G95" s="18"/>
      <c r="H95" s="19"/>
      <c r="I95" s="20"/>
      <c r="J95" s="16"/>
      <c r="K95" s="16"/>
      <c r="L95" s="16"/>
      <c r="M95" s="23"/>
      <c r="N95" s="16"/>
      <c r="O95" s="16"/>
      <c r="P95" s="16"/>
      <c r="Q95" s="16"/>
      <c r="R95" s="16"/>
    </row>
    <row r="96">
      <c r="A96" s="12">
        <v>46224.0</v>
      </c>
      <c r="B96" s="13"/>
      <c r="C96" s="4" t="s">
        <v>30</v>
      </c>
      <c r="D96" s="18"/>
      <c r="E96" s="14">
        <v>1019.0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46225.0</v>
      </c>
      <c r="B97" s="13"/>
      <c r="C97" s="4" t="s">
        <v>15</v>
      </c>
      <c r="D97" s="18"/>
      <c r="E97" s="14">
        <v>879.0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46225.0</v>
      </c>
      <c r="B98" s="13"/>
      <c r="C98" s="4" t="s">
        <v>31</v>
      </c>
      <c r="D98" s="18"/>
      <c r="E98" s="14">
        <v>65.0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46225.0</v>
      </c>
      <c r="B99" s="13"/>
      <c r="C99" s="4" t="s">
        <v>30</v>
      </c>
      <c r="D99" s="18"/>
      <c r="E99" s="14">
        <v>0.0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46225.0</v>
      </c>
      <c r="B100" s="13"/>
      <c r="C100" s="4" t="s">
        <v>32</v>
      </c>
      <c r="D100" s="18"/>
      <c r="E100" s="14">
        <v>130.0</v>
      </c>
      <c r="F100" s="18"/>
      <c r="G100" s="18"/>
      <c r="H100" s="19"/>
      <c r="I100" s="20"/>
      <c r="J100" s="16"/>
      <c r="K100" s="16"/>
      <c r="L100" s="16"/>
      <c r="M100" s="23"/>
      <c r="N100" s="16"/>
      <c r="O100" s="16"/>
      <c r="P100" s="16"/>
      <c r="Q100" s="16"/>
      <c r="R100" s="16"/>
    </row>
    <row r="101">
      <c r="A101" s="12">
        <v>46226.0</v>
      </c>
      <c r="B101" s="13"/>
      <c r="C101" s="4" t="s">
        <v>15</v>
      </c>
      <c r="D101" s="18"/>
      <c r="E101" s="14">
        <v>221.0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46226.0</v>
      </c>
      <c r="B102" s="13"/>
      <c r="C102" s="4" t="s">
        <v>33</v>
      </c>
      <c r="D102" s="18"/>
      <c r="E102" s="14">
        <v>618.0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46226.0</v>
      </c>
      <c r="B103" s="13"/>
      <c r="C103" s="4" t="s">
        <v>34</v>
      </c>
      <c r="D103" s="18"/>
      <c r="E103" s="14">
        <v>106.0</v>
      </c>
      <c r="F103" s="18"/>
      <c r="G103" s="18"/>
      <c r="H103" s="19"/>
      <c r="I103" s="20"/>
      <c r="J103" s="16"/>
      <c r="K103" s="16"/>
      <c r="L103" s="16"/>
      <c r="M103" s="23"/>
      <c r="N103" s="16"/>
      <c r="O103" s="16"/>
      <c r="P103" s="16"/>
      <c r="Q103" s="16"/>
      <c r="R103" s="16"/>
    </row>
    <row r="104">
      <c r="A104" s="12">
        <v>46227.0</v>
      </c>
      <c r="B104" s="13"/>
      <c r="C104" s="4" t="s">
        <v>33</v>
      </c>
      <c r="D104" s="18"/>
      <c r="E104" s="14">
        <v>0.0</v>
      </c>
      <c r="F104" s="18"/>
      <c r="G104" s="18"/>
      <c r="H104" s="19"/>
      <c r="I104" s="20"/>
      <c r="J104" s="16"/>
      <c r="K104" s="16"/>
      <c r="L104" s="16"/>
      <c r="M104" s="21"/>
      <c r="N104" s="16"/>
      <c r="O104" s="16"/>
      <c r="P104" s="16"/>
      <c r="Q104" s="16"/>
      <c r="R104" s="16"/>
    </row>
    <row r="105">
      <c r="A105" s="12">
        <v>46227.0</v>
      </c>
      <c r="B105" s="13"/>
      <c r="C105" s="4" t="s">
        <v>35</v>
      </c>
      <c r="D105" s="18"/>
      <c r="E105" s="14">
        <v>227.0</v>
      </c>
      <c r="F105" s="18"/>
      <c r="G105" s="18"/>
      <c r="H105" s="19"/>
      <c r="I105" s="20"/>
      <c r="J105" s="16"/>
      <c r="K105" s="16"/>
      <c r="L105" s="16"/>
      <c r="M105" s="21"/>
      <c r="N105" s="16"/>
      <c r="O105" s="16"/>
      <c r="P105" s="16"/>
      <c r="Q105" s="16"/>
      <c r="R105" s="16"/>
    </row>
    <row r="106">
      <c r="A106" s="12">
        <v>46228.0</v>
      </c>
      <c r="B106" s="13"/>
      <c r="C106" s="4" t="s">
        <v>35</v>
      </c>
      <c r="D106" s="18"/>
      <c r="E106" s="14">
        <v>357.0</v>
      </c>
      <c r="F106" s="18"/>
      <c r="G106" s="18"/>
      <c r="H106" s="19"/>
      <c r="I106" s="20"/>
      <c r="J106" s="16"/>
      <c r="K106" s="16"/>
      <c r="L106" s="16"/>
      <c r="M106" s="21"/>
      <c r="N106" s="16"/>
      <c r="O106" s="16"/>
      <c r="P106" s="16"/>
      <c r="Q106" s="16"/>
      <c r="R106" s="16"/>
    </row>
    <row r="107">
      <c r="A107" s="12">
        <v>46229.0</v>
      </c>
      <c r="B107" s="13"/>
      <c r="C107" s="4" t="s">
        <v>35</v>
      </c>
      <c r="D107" s="18"/>
      <c r="E107" s="14">
        <v>353.0</v>
      </c>
      <c r="F107" s="18"/>
      <c r="G107" s="18"/>
      <c r="H107" s="19"/>
      <c r="I107" s="20"/>
      <c r="J107" s="16"/>
      <c r="K107" s="16"/>
      <c r="L107" s="16"/>
      <c r="M107" s="21"/>
      <c r="N107" s="16"/>
      <c r="O107" s="16"/>
      <c r="P107" s="16"/>
      <c r="Q107" s="16"/>
      <c r="R107" s="16"/>
    </row>
    <row r="108">
      <c r="A108" s="12">
        <v>46230.0</v>
      </c>
      <c r="B108" s="13"/>
      <c r="C108" s="4" t="s">
        <v>18</v>
      </c>
      <c r="D108" s="18"/>
      <c r="E108" s="14">
        <v>260.0</v>
      </c>
      <c r="F108" s="18"/>
      <c r="G108" s="18"/>
      <c r="H108" s="19"/>
      <c r="I108" s="20"/>
      <c r="J108" s="16"/>
      <c r="K108" s="16"/>
      <c r="L108" s="16"/>
      <c r="M108" s="21"/>
      <c r="N108" s="16"/>
      <c r="O108" s="16"/>
      <c r="P108" s="16"/>
      <c r="Q108" s="16"/>
      <c r="R108" s="16"/>
    </row>
    <row r="109">
      <c r="A109" s="12">
        <v>46230.0</v>
      </c>
      <c r="B109" s="13"/>
      <c r="C109" s="4" t="s">
        <v>36</v>
      </c>
      <c r="D109" s="18"/>
      <c r="E109" s="14">
        <v>110.0</v>
      </c>
      <c r="F109" s="18"/>
      <c r="G109" s="18"/>
      <c r="H109" s="19"/>
      <c r="I109" s="20"/>
      <c r="J109" s="16"/>
      <c r="K109" s="16"/>
      <c r="L109" s="16"/>
      <c r="M109" s="21"/>
      <c r="N109" s="16"/>
      <c r="O109" s="16"/>
      <c r="P109" s="16"/>
      <c r="Q109" s="16"/>
      <c r="R109" s="16"/>
    </row>
    <row r="110">
      <c r="A110" s="12">
        <v>46230.0</v>
      </c>
      <c r="B110" s="13"/>
      <c r="C110" s="4" t="s">
        <v>24</v>
      </c>
      <c r="D110" s="18"/>
      <c r="E110" s="14">
        <v>31.0</v>
      </c>
      <c r="F110" s="18"/>
      <c r="G110" s="18"/>
      <c r="H110" s="19"/>
      <c r="I110" s="20"/>
      <c r="J110" s="16"/>
      <c r="K110" s="16"/>
      <c r="L110" s="16"/>
      <c r="M110" s="21"/>
      <c r="N110" s="16"/>
      <c r="O110" s="16"/>
      <c r="P110" s="16"/>
      <c r="Q110" s="16"/>
      <c r="R110" s="16"/>
    </row>
    <row r="111">
      <c r="A111" s="12">
        <v>46230.0</v>
      </c>
      <c r="B111" s="13"/>
      <c r="C111" s="4" t="s">
        <v>35</v>
      </c>
      <c r="D111" s="18"/>
      <c r="E111" s="14">
        <v>36.0</v>
      </c>
      <c r="F111" s="18"/>
      <c r="G111" s="18"/>
      <c r="H111" s="19"/>
      <c r="I111" s="20"/>
      <c r="J111" s="16"/>
      <c r="K111" s="16"/>
      <c r="L111" s="16"/>
      <c r="M111" s="21"/>
      <c r="N111" s="16"/>
      <c r="O111" s="16"/>
      <c r="P111" s="16"/>
      <c r="Q111" s="16"/>
      <c r="R111" s="16"/>
    </row>
    <row r="112">
      <c r="A112" s="12">
        <v>46231.0</v>
      </c>
      <c r="B112" s="13"/>
      <c r="C112" s="4" t="s">
        <v>23</v>
      </c>
      <c r="D112" s="18"/>
      <c r="E112" s="14">
        <v>311.0</v>
      </c>
      <c r="F112" s="18"/>
      <c r="G112" s="18"/>
      <c r="H112" s="19"/>
      <c r="I112" s="20"/>
      <c r="J112" s="16"/>
      <c r="K112" s="16"/>
      <c r="L112" s="16"/>
      <c r="M112" s="21"/>
      <c r="N112" s="16"/>
      <c r="O112" s="16"/>
      <c r="P112" s="16"/>
      <c r="Q112" s="16"/>
      <c r="R112" s="16"/>
    </row>
    <row r="113">
      <c r="A113" s="12">
        <v>46231.0</v>
      </c>
      <c r="B113" s="13"/>
      <c r="C113" s="4" t="s">
        <v>37</v>
      </c>
      <c r="D113" s="18"/>
      <c r="E113" s="14">
        <v>294.0</v>
      </c>
      <c r="F113" s="18"/>
      <c r="G113" s="18"/>
      <c r="H113" s="19"/>
      <c r="I113" s="20"/>
      <c r="J113" s="16"/>
      <c r="K113" s="16"/>
      <c r="L113" s="16"/>
      <c r="M113" s="21"/>
      <c r="N113" s="16"/>
      <c r="O113" s="16"/>
      <c r="P113" s="16"/>
      <c r="Q113" s="16"/>
      <c r="R113" s="16"/>
    </row>
    <row r="114">
      <c r="A114" s="12">
        <v>46231.0</v>
      </c>
      <c r="B114" s="13"/>
      <c r="C114" s="4" t="s">
        <v>24</v>
      </c>
      <c r="D114" s="18"/>
      <c r="E114" s="14">
        <v>129.0</v>
      </c>
      <c r="F114" s="18"/>
      <c r="G114" s="18"/>
      <c r="H114" s="19"/>
      <c r="I114" s="20"/>
      <c r="J114" s="16"/>
      <c r="K114" s="16"/>
      <c r="L114" s="16"/>
      <c r="M114" s="21"/>
      <c r="N114" s="16"/>
      <c r="O114" s="16"/>
      <c r="P114" s="16"/>
      <c r="Q114" s="16"/>
      <c r="R114" s="16"/>
    </row>
    <row r="115">
      <c r="A115" s="12">
        <v>46232.0</v>
      </c>
      <c r="B115" s="13"/>
      <c r="C115" s="4" t="s">
        <v>18</v>
      </c>
      <c r="D115" s="18"/>
      <c r="E115" s="14">
        <v>142.0</v>
      </c>
      <c r="F115" s="18"/>
      <c r="G115" s="18"/>
      <c r="H115" s="19"/>
      <c r="I115" s="20"/>
      <c r="J115" s="16"/>
      <c r="K115" s="16"/>
      <c r="L115" s="16"/>
      <c r="M115" s="21"/>
      <c r="N115" s="16"/>
      <c r="O115" s="16"/>
      <c r="P115" s="16"/>
      <c r="Q115" s="16"/>
      <c r="R115" s="16"/>
    </row>
    <row r="116">
      <c r="A116" s="12">
        <v>46232.0</v>
      </c>
      <c r="B116" s="13"/>
      <c r="C116" s="4" t="s">
        <v>37</v>
      </c>
      <c r="D116" s="18"/>
      <c r="E116" s="14">
        <v>21.0</v>
      </c>
      <c r="F116" s="18"/>
      <c r="G116" s="18"/>
      <c r="H116" s="19"/>
      <c r="I116" s="20"/>
      <c r="J116" s="16"/>
      <c r="K116" s="16"/>
      <c r="L116" s="16"/>
      <c r="M116" s="21"/>
      <c r="N116" s="16"/>
      <c r="O116" s="16"/>
      <c r="P116" s="16"/>
      <c r="Q116" s="16"/>
      <c r="R116" s="16"/>
    </row>
    <row r="117">
      <c r="A117" s="12">
        <v>46232.0</v>
      </c>
      <c r="B117" s="13"/>
      <c r="C117" s="4" t="s">
        <v>38</v>
      </c>
      <c r="D117" s="18"/>
      <c r="E117" s="14">
        <v>108.0</v>
      </c>
      <c r="F117" s="18"/>
      <c r="G117" s="18"/>
      <c r="H117" s="19"/>
      <c r="I117" s="20"/>
      <c r="J117" s="16"/>
      <c r="K117" s="16"/>
      <c r="L117" s="16"/>
      <c r="M117" s="23"/>
      <c r="N117" s="16"/>
      <c r="O117" s="16"/>
      <c r="P117" s="16"/>
      <c r="Q117" s="16"/>
      <c r="R117" s="16"/>
    </row>
    <row r="118">
      <c r="A118" s="12">
        <v>46232.0</v>
      </c>
      <c r="B118" s="13"/>
      <c r="C118" s="4" t="s">
        <v>39</v>
      </c>
      <c r="D118" s="18"/>
      <c r="E118" s="14">
        <v>130.0</v>
      </c>
      <c r="F118" s="18"/>
      <c r="G118" s="18"/>
      <c r="H118" s="19"/>
      <c r="I118" s="20"/>
      <c r="J118" s="16"/>
      <c r="K118" s="16"/>
      <c r="L118" s="16"/>
      <c r="M118" s="21"/>
      <c r="N118" s="16"/>
      <c r="O118" s="16"/>
      <c r="P118" s="16"/>
      <c r="Q118" s="16"/>
      <c r="R118" s="16"/>
    </row>
    <row r="119">
      <c r="A119" s="12">
        <v>46232.0</v>
      </c>
      <c r="B119" s="13"/>
      <c r="C119" s="4" t="s">
        <v>40</v>
      </c>
      <c r="D119" s="18"/>
      <c r="E119" s="14">
        <v>215.0</v>
      </c>
      <c r="F119" s="18"/>
      <c r="G119" s="18"/>
      <c r="H119" s="19"/>
      <c r="I119" s="20"/>
      <c r="J119" s="16"/>
      <c r="K119" s="16"/>
      <c r="L119" s="16"/>
      <c r="M119" s="23"/>
      <c r="N119" s="16"/>
      <c r="O119" s="16"/>
      <c r="P119" s="16"/>
      <c r="Q119" s="16"/>
      <c r="R119" s="16"/>
    </row>
    <row r="120">
      <c r="A120" s="12">
        <v>46233.0</v>
      </c>
      <c r="B120" s="13"/>
      <c r="C120" s="4" t="s">
        <v>18</v>
      </c>
      <c r="D120" s="18"/>
      <c r="E120" s="14">
        <v>79.0</v>
      </c>
      <c r="F120" s="18"/>
      <c r="G120" s="18"/>
      <c r="H120" s="19"/>
      <c r="I120" s="20"/>
      <c r="J120" s="16"/>
      <c r="K120" s="16"/>
      <c r="L120" s="16"/>
      <c r="M120" s="21"/>
      <c r="N120" s="16"/>
      <c r="O120" s="16"/>
      <c r="P120" s="16"/>
      <c r="Q120" s="16"/>
      <c r="R120" s="16"/>
    </row>
    <row r="121">
      <c r="A121" s="12">
        <v>46233.0</v>
      </c>
      <c r="B121" s="13"/>
      <c r="C121" s="4" t="s">
        <v>41</v>
      </c>
      <c r="D121" s="18"/>
      <c r="E121" s="14">
        <v>213.0</v>
      </c>
      <c r="F121" s="18"/>
      <c r="G121" s="18"/>
      <c r="H121" s="19"/>
      <c r="I121" s="20"/>
      <c r="J121" s="16"/>
      <c r="K121" s="16"/>
      <c r="L121" s="16"/>
      <c r="M121" s="23"/>
      <c r="N121" s="16"/>
      <c r="O121" s="16"/>
      <c r="P121" s="16"/>
      <c r="Q121" s="16"/>
      <c r="R121" s="16"/>
    </row>
    <row r="122">
      <c r="A122" s="12">
        <v>46233.0</v>
      </c>
      <c r="B122" s="13"/>
      <c r="C122" s="4" t="s">
        <v>42</v>
      </c>
      <c r="D122" s="18"/>
      <c r="E122" s="14">
        <v>49.0</v>
      </c>
      <c r="F122" s="18"/>
      <c r="G122" s="18"/>
      <c r="H122" s="19"/>
      <c r="I122" s="20"/>
      <c r="J122" s="16"/>
      <c r="K122" s="16"/>
      <c r="L122" s="16"/>
      <c r="M122" s="21"/>
      <c r="N122" s="16"/>
      <c r="O122" s="16"/>
      <c r="P122" s="16"/>
      <c r="Q122" s="16"/>
      <c r="R122" s="16"/>
    </row>
    <row r="123">
      <c r="A123" s="12">
        <v>46233.0</v>
      </c>
      <c r="B123" s="13"/>
      <c r="C123" s="4" t="s">
        <v>43</v>
      </c>
      <c r="D123" s="18"/>
      <c r="E123" s="14">
        <v>168.0</v>
      </c>
      <c r="F123" s="18"/>
      <c r="G123" s="18"/>
      <c r="H123" s="19"/>
      <c r="I123" s="20"/>
      <c r="J123" s="16"/>
      <c r="K123" s="16"/>
      <c r="L123" s="16"/>
      <c r="M123" s="23"/>
      <c r="N123" s="16"/>
      <c r="O123" s="16"/>
      <c r="P123" s="16"/>
      <c r="Q123" s="16"/>
      <c r="R123" s="16"/>
    </row>
    <row r="124">
      <c r="A124" s="12">
        <v>46234.0</v>
      </c>
      <c r="B124" s="13"/>
      <c r="C124" s="4" t="s">
        <v>42</v>
      </c>
      <c r="D124" s="18"/>
      <c r="E124" s="14">
        <v>1216.0</v>
      </c>
      <c r="F124" s="18"/>
      <c r="G124" s="18"/>
      <c r="H124" s="19"/>
      <c r="I124" s="20"/>
      <c r="J124" s="16"/>
      <c r="K124" s="16"/>
      <c r="L124" s="16"/>
      <c r="M124" s="21"/>
      <c r="N124" s="16"/>
      <c r="O124" s="16"/>
      <c r="P124" s="16"/>
      <c r="Q124" s="16"/>
      <c r="R124" s="16"/>
    </row>
    <row r="125">
      <c r="A125" s="12">
        <v>46235.0</v>
      </c>
      <c r="B125" s="13"/>
      <c r="C125" s="4" t="s">
        <v>42</v>
      </c>
      <c r="D125" s="18"/>
      <c r="E125" s="14">
        <v>1215.0</v>
      </c>
      <c r="F125" s="18"/>
      <c r="G125" s="18"/>
      <c r="H125" s="19"/>
      <c r="I125" s="20"/>
      <c r="J125" s="16"/>
      <c r="K125" s="16"/>
      <c r="L125" s="16"/>
      <c r="M125" s="21"/>
      <c r="N125" s="16"/>
      <c r="O125" s="16"/>
      <c r="P125" s="16"/>
      <c r="Q125" s="16"/>
      <c r="R125" s="16"/>
    </row>
    <row r="126">
      <c r="A126" s="12">
        <v>46236.0</v>
      </c>
      <c r="B126" s="13"/>
      <c r="C126" s="4" t="s">
        <v>44</v>
      </c>
      <c r="D126" s="18"/>
      <c r="E126" s="14">
        <v>479.0</v>
      </c>
      <c r="F126" s="18"/>
      <c r="G126" s="18"/>
      <c r="H126" s="19"/>
      <c r="I126" s="20"/>
      <c r="J126" s="16"/>
      <c r="K126" s="16"/>
      <c r="L126" s="16"/>
      <c r="M126" s="21"/>
      <c r="N126" s="16"/>
      <c r="O126" s="16"/>
      <c r="P126" s="16"/>
      <c r="Q126" s="16"/>
      <c r="R126" s="16"/>
    </row>
    <row r="127">
      <c r="A127" s="12">
        <v>46236.0</v>
      </c>
      <c r="B127" s="13"/>
      <c r="C127" s="4" t="s">
        <v>42</v>
      </c>
      <c r="D127" s="18"/>
      <c r="E127" s="14">
        <v>620.0</v>
      </c>
      <c r="F127" s="18"/>
      <c r="G127" s="18"/>
      <c r="H127" s="19"/>
      <c r="I127" s="20"/>
      <c r="J127" s="16"/>
      <c r="K127" s="16"/>
      <c r="L127" s="16"/>
      <c r="M127" s="21"/>
      <c r="N127" s="16"/>
      <c r="O127" s="16"/>
      <c r="P127" s="16"/>
      <c r="Q127" s="16"/>
      <c r="R127" s="16"/>
    </row>
    <row r="128">
      <c r="A128" s="12">
        <v>46237.0</v>
      </c>
      <c r="B128" s="16"/>
      <c r="C128" s="2" t="s">
        <v>44</v>
      </c>
      <c r="D128" s="18"/>
      <c r="E128" s="14">
        <v>1126.0</v>
      </c>
      <c r="F128" s="18"/>
      <c r="G128" s="18"/>
      <c r="H128" s="19"/>
      <c r="I128" s="20"/>
      <c r="J128" s="16"/>
      <c r="K128" s="16"/>
      <c r="L128" s="16"/>
      <c r="M128" s="21"/>
      <c r="N128" s="16"/>
      <c r="O128" s="16"/>
      <c r="P128" s="16"/>
      <c r="Q128" s="16"/>
      <c r="R128" s="16"/>
    </row>
    <row r="129">
      <c r="A129" s="12">
        <v>46238.0</v>
      </c>
      <c r="B129" s="16"/>
      <c r="C129" s="2" t="s">
        <v>44</v>
      </c>
      <c r="D129" s="18"/>
      <c r="E129" s="14">
        <v>1060.0</v>
      </c>
      <c r="F129" s="18"/>
      <c r="G129" s="18"/>
      <c r="H129" s="19"/>
      <c r="I129" s="20"/>
      <c r="J129" s="16"/>
      <c r="K129" s="16"/>
      <c r="L129" s="16"/>
      <c r="M129" s="21"/>
      <c r="N129" s="16"/>
      <c r="O129" s="16"/>
      <c r="P129" s="16"/>
      <c r="Q129" s="16"/>
      <c r="R129" s="16"/>
    </row>
    <row r="130">
      <c r="A130" s="12">
        <v>46239.0</v>
      </c>
      <c r="B130" s="16"/>
      <c r="C130" s="2" t="s">
        <v>45</v>
      </c>
      <c r="D130" s="18"/>
      <c r="E130" s="14">
        <v>661.0</v>
      </c>
      <c r="F130" s="18"/>
      <c r="G130" s="18"/>
      <c r="H130" s="19"/>
      <c r="I130" s="20"/>
      <c r="J130" s="16"/>
      <c r="K130" s="16"/>
      <c r="L130" s="16"/>
      <c r="M130" s="21"/>
      <c r="N130" s="16"/>
      <c r="O130" s="16"/>
      <c r="P130" s="16"/>
      <c r="Q130" s="16"/>
      <c r="R130" s="16"/>
    </row>
    <row r="131">
      <c r="A131" s="12">
        <v>46239.0</v>
      </c>
      <c r="B131" s="16"/>
      <c r="C131" s="2" t="s">
        <v>44</v>
      </c>
      <c r="D131" s="18"/>
      <c r="E131" s="14">
        <v>185.0</v>
      </c>
      <c r="F131" s="18"/>
      <c r="G131" s="18"/>
      <c r="H131" s="19"/>
      <c r="I131" s="20"/>
      <c r="J131" s="16"/>
      <c r="K131" s="16"/>
      <c r="L131" s="16"/>
      <c r="M131" s="21"/>
      <c r="N131" s="16"/>
      <c r="O131" s="16"/>
      <c r="P131" s="16"/>
      <c r="Q131" s="16"/>
      <c r="R131" s="16"/>
    </row>
  </sheetData>
  <autoFilter ref="$A$1:$R$131"/>
  <dataValidations>
    <dataValidation type="list" allowBlank="1" showInputMessage="1" showErrorMessage="1" prompt="品號 50.8810.07610-80｜候選工令 5 筆" sqref="M22">
      <formula1>"M01150429036,M01150505001,M01150505002,M01150505003,M01150505004"</formula1>
    </dataValidation>
    <dataValidation type="list" allowBlank="1" showInputMessage="1" showErrorMessage="1" prompt="品號 C31171C-2-80｜候選工令 1 筆" sqref="M76">
      <formula1>"M01150615158"</formula1>
    </dataValidation>
    <dataValidation type="list" allowBlank="1" showInputMessage="1" showErrorMessage="1" prompt="品號 C31905-2CP-80｜候選工令 3 筆" sqref="M81:M82 M110 M114">
      <formula1>"M01150623079,M01150623107,M01150714045"</formula1>
    </dataValidation>
    <dataValidation type="list" allowBlank="1" showInputMessage="1" showErrorMessage="1" prompt="品號 C33820-2-80｜候選工令 1 筆" sqref="M119">
      <formula1>"M01150717072"</formula1>
    </dataValidation>
    <dataValidation type="list" allowBlank="1" showInputMessage="1" showErrorMessage="1" prompt="品號 50.8012.2741A-80｜候選工令 1 筆" sqref="M21 M25">
      <formula1>"M01150522050"</formula1>
    </dataValidation>
    <dataValidation type="list" allowBlank="1" showInputMessage="1" showErrorMessage="1" prompt="品號 X00010A-1-80｜候選工令 1 筆" sqref="M86 M88">
      <formula1>"M01150710198"</formula1>
    </dataValidation>
    <dataValidation type="list" allowBlank="1" showInputMessage="1" showErrorMessage="1" prompt="品號 LBM-B002-80｜候選工令 1 筆" sqref="M26:M34">
      <formula1>"M01150507066"</formula1>
    </dataValidation>
    <dataValidation type="list" allowBlank="1" showInputMessage="1" showErrorMessage="1" prompt="品號 C30325-2-80｜候選工令 4 筆" sqref="M79:M80 M112">
      <formula1>"M01150601130,M01150615110,M01150626234,M01150715081"</formula1>
    </dataValidation>
    <dataValidation type="list" allowBlank="1" showInputMessage="1" showErrorMessage="1" prompt="品號 R00119A-80｜候選工令 2 筆" sqref="M122 M124:M125 M127">
      <formula1>"M01150618046,M01150714131"</formula1>
    </dataValidation>
    <dataValidation type="list" allowBlank="1" showInputMessage="1" showErrorMessage="1" prompt="品號 X00009D-80｜候選工令 3 筆" sqref="M39 M58">
      <formula1>"M01150609002,M01150605076,M01150721002"</formula1>
    </dataValidation>
    <dataValidation type="list" allowBlank="1" showInputMessage="1" showErrorMessage="1" prompt="品號 0312-010-199-80｜候選工令 1 筆" sqref="M92 M94:M95">
      <formula1>"M01150622075"</formula1>
    </dataValidation>
    <dataValidation type="list" allowBlank="1" showInputMessage="1" showErrorMessage="1" prompt="品號 C30739-2-80｜候選工令 7 筆" sqref="M113 M116">
      <formula1>"M01150515096,M01150518008,M01150723047,M01150805033,M01150723066,M01150811225,M01150821260"</formula1>
    </dataValidation>
    <dataValidation type="list" allowBlank="1" showInputMessage="1" showErrorMessage="1" prompt="品號 X00009-80｜候選工令 3 筆" sqref="M37">
      <formula1>"M01150514060,M01150810057,M01150807215"</formula1>
    </dataValidation>
    <dataValidation type="list" allowBlank="1" showInputMessage="1" showErrorMessage="1" prompt="品號 C30286-2-80｜候選工令 1 筆" sqref="M73">
      <formula1>"M01150626250"</formula1>
    </dataValidation>
    <dataValidation type="list" allowBlank="1" showInputMessage="1" showErrorMessage="1" prompt="品號 50.8011.26710-80｜候選工令 1 筆" sqref="M12 M14:M20">
      <formula1>"M01150512031"</formula1>
    </dataValidation>
    <dataValidation type="list" allowBlank="1" showInputMessage="1" showErrorMessage="1" prompt="品號 R00032-80｜候選工令 3 筆" sqref="M91 M93">
      <formula1>"M01150505064,M01150715004,M01150825067"</formula1>
    </dataValidation>
    <dataValidation type="list" allowBlank="1" showInputMessage="1" showErrorMessage="1" prompt="品號 C31102-2-80｜候選工令 1 筆" sqref="M117">
      <formula1>"M01150727131"</formula1>
    </dataValidation>
    <dataValidation type="list" allowBlank="1" showInputMessage="1" showErrorMessage="1" prompt="品號 W30811-2-80｜候選工令 4 筆" sqref="M105:M107 M111">
      <formula1>"M01150507082,M01150610088,M01150707021,M01150807103"</formula1>
    </dataValidation>
    <dataValidation type="list" allowBlank="1" showInputMessage="1" showErrorMessage="1" prompt="品號 C31430-2CP-80｜候選工令 4 筆" sqref="M67 M70">
      <formula1>"M01150603159,M01150728080,M01150811243,M01150821277"</formula1>
    </dataValidation>
    <dataValidation type="list" allowBlank="1" showInputMessage="1" showErrorMessage="1" prompt="品號 W30811-3-80｜候選工令 3 筆" sqref="M96 M99">
      <formula1>"M01150507082,M01150610089,M01150707022"</formula1>
    </dataValidation>
    <dataValidation type="list" allowBlank="1" showInputMessage="1" showErrorMessage="1" prompt="品號 GY.0433.1-80｜候選工令 5 筆" sqref="M62:M66 M68">
      <formula1>"M01150507133,M01150430038,M01150615202,M01150615205,M01150806053"</formula1>
    </dataValidation>
    <dataValidation type="list" allowBlank="1" showInputMessage="1" showErrorMessage="1" prompt="品號 NFS20260421-5-1-80｜候選工令 1 筆" sqref="M24">
      <formula1>"M01150505103"</formula1>
    </dataValidation>
    <dataValidation type="list" allowBlank="1" showInputMessage="1" showErrorMessage="1" prompt="品號 C31909-2-80｜候選工令 2 筆" sqref="M118">
      <formula1>"M01150715183,M01150722251"</formula1>
    </dataValidation>
    <dataValidation type="list" allowBlank="1" showInputMessage="1" showErrorMessage="1" prompt="品號 GY.0763.1-80｜候選工令 3 筆" sqref="M87 M89:M90">
      <formula1>"M01150430027,M01150527034,M01150626034"</formula1>
    </dataValidation>
    <dataValidation type="list" allowBlank="1" showInputMessage="1" showErrorMessage="1" prompt="品號 NFCN25241-009-80｜候選工令 2 筆" sqref="M23">
      <formula1>"M01150518246,M01150605028"</formula1>
    </dataValidation>
    <dataValidation type="list" allowBlank="1" showInputMessage="1" showErrorMessage="1" prompt="品號 F00279-80｜候選工令 4 筆" sqref="M98">
      <formula1>"M01150422117,M01150428001,M01150710001,M01150710002"</formula1>
    </dataValidation>
    <dataValidation type="list" allowBlank="1" showInputMessage="1" showErrorMessage="1" prompt="品號 DF-30-80｜候選工令 9 筆" sqref="M102 M104">
      <formula1>"M01150505096,M01150528004,M01150528012,M01150622067,M01150709059,M01150727088,M01150805037,M01150818066,M01150826042"</formula1>
    </dataValidation>
    <dataValidation type="list" allowBlank="1" showInputMessage="1" showErrorMessage="1" prompt="品號 G0.A072.1-80｜候選工令 7 筆" sqref="M130">
      <formula1>"M01150430014,M01150507092,M01150520083,M01150727254,M01150717195,M01150728251,M01150807260"</formula1>
    </dataValidation>
    <dataValidation type="list" allowBlank="1" showInputMessage="1" showErrorMessage="1" prompt="品號 C30287-2CP-80｜候選工令 2 筆" sqref="M74 M77:M78">
      <formula1>"M01150506376,M01150615134"</formula1>
    </dataValidation>
    <dataValidation type="list" allowBlank="1" showInputMessage="1" showErrorMessage="1" prompt="品號 B0.2092.1-80｜候選工令 9 筆" sqref="M2:M11 M13">
      <formula1>"M01150424039,M01150407239,M01150506153,M01150506157,M01150602024,M01150708228,M01150717182,M01150728243,M01150729114"</formula1>
    </dataValidation>
    <dataValidation type="list" allowBlank="1" showInputMessage="1" showErrorMessage="1" prompt="品號 X00010-1-80｜候選工令 4 筆" sqref="M83:M85">
      <formula1>"M01150616129,M01150623057,M01150807214,M01150831203"</formula1>
    </dataValidation>
    <dataValidation type="list" allowBlank="1" showInputMessage="1" showErrorMessage="1" prompt="品號 X00009A-80｜候選工令 4 筆" sqref="M38 M40:M57 M60">
      <formula1>"M01150609004,M01150520123,M01150520125,M01150529063"</formula1>
    </dataValidation>
    <dataValidation type="list" allowBlank="1" showInputMessage="1" showErrorMessage="1" prompt="品號 W61906-2-80｜候選工令 1 筆" sqref="M123">
      <formula1>"M01150715012"</formula1>
    </dataValidation>
    <dataValidation type="list" allowBlank="1" showInputMessage="1" showErrorMessage="1" prompt="品號 W61113A-2-80｜候選工令 1 筆" sqref="M35:M36">
      <formula1>"M01150519093"</formula1>
    </dataValidation>
    <dataValidation type="list" allowBlank="1" showInputMessage="1" showErrorMessage="1" prompt="品號 C30145-2-80｜候選工令 2 筆" sqref="M72">
      <formula1>"M01150601146,M01150728073"</formula1>
    </dataValidation>
    <dataValidation type="list" allowBlank="1" showInputMessage="1" showErrorMessage="1" prompt="品號 YCN601-80｜候選工令 1 筆" sqref="M103">
      <formula1>"M01150626107"</formula1>
    </dataValidation>
    <dataValidation type="list" allowBlank="1" showInputMessage="1" showErrorMessage="1" prompt="品號 3CAA0004-80｜候選工令 3 筆" sqref="M59 M61 M97 M101">
      <formula1>"M01150615224,M01150708005,M01150724070"</formula1>
    </dataValidation>
    <dataValidation type="list" allowBlank="1" showInputMessage="1" showErrorMessage="1" prompt="品號 C31430-2-80｜候選工令 2 筆" sqref="M109">
      <formula1>"M01150722079,M01150806080"</formula1>
    </dataValidation>
    <dataValidation type="list" allowBlank="1" showInputMessage="1" showErrorMessage="1" prompt="品號 GY.3353.1-80｜候選工令 3 筆" sqref="M126 M128:M129 M131">
      <formula1>"M01150701021,M01150729127,M01150807281"</formula1>
    </dataValidation>
    <dataValidation type="list" allowBlank="1" showInputMessage="1" showErrorMessage="1" prompt="品號 C30709-2-80｜候選工令 10 筆" sqref="M69 M71 M75 M108 M115 M120">
      <formula1>"M01150506402,M01150519046,M01150518217,M01150603152,M01150615146,M01150626227,M01150715145,M01150722243,M01150806075,M01150821283"</formula1>
    </dataValidation>
    <dataValidation type="list" allowBlank="1" showInputMessage="1" showErrorMessage="1" prompt="品號 C31134A-1-80｜候選工令 1 筆" sqref="M121">
      <formula1>"M01150717085"</formula1>
    </dataValidation>
    <dataValidation type="list" allowBlank="1" showInputMessage="1" showErrorMessage="1" prompt="品號 YCN167-80｜候選工令 1 筆" sqref="M100">
      <formula1>"M01150626106"</formula1>
    </dataValidation>
  </dataValidation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47</v>
      </c>
      <c r="D2" s="14"/>
      <c r="E2" s="14">
        <v>1385.0</v>
      </c>
      <c r="F2" s="14"/>
      <c r="G2" s="14"/>
      <c r="H2" s="15"/>
      <c r="I2" s="20"/>
      <c r="J2" s="16"/>
      <c r="K2" s="16"/>
      <c r="L2" s="16"/>
      <c r="M2" s="17"/>
      <c r="N2" s="16"/>
      <c r="O2" s="16"/>
      <c r="P2" s="16"/>
      <c r="Q2" s="16"/>
      <c r="R2" s="16"/>
    </row>
    <row r="3">
      <c r="A3" s="12">
        <v>46158.0</v>
      </c>
      <c r="B3" s="13"/>
      <c r="C3" s="4" t="s">
        <v>47</v>
      </c>
      <c r="D3" s="14"/>
      <c r="E3" s="14">
        <v>1384.0</v>
      </c>
      <c r="F3" s="14"/>
      <c r="G3" s="14"/>
      <c r="H3" s="15"/>
      <c r="I3" s="20"/>
      <c r="J3" s="16"/>
      <c r="K3" s="16"/>
      <c r="L3" s="16"/>
      <c r="M3" s="17"/>
      <c r="N3" s="16"/>
      <c r="O3" s="16"/>
      <c r="P3" s="16"/>
      <c r="Q3" s="16"/>
      <c r="R3" s="16"/>
    </row>
    <row r="4">
      <c r="A4" s="12">
        <v>46159.0</v>
      </c>
      <c r="B4" s="13"/>
      <c r="C4" s="4" t="s">
        <v>47</v>
      </c>
      <c r="D4" s="18"/>
      <c r="E4" s="14">
        <v>1382.0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47</v>
      </c>
      <c r="D5" s="18"/>
      <c r="E5" s="14">
        <v>1384.0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47</v>
      </c>
      <c r="D6" s="18"/>
      <c r="E6" s="14">
        <v>1383.0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47</v>
      </c>
      <c r="D7" s="18"/>
      <c r="E7" s="14">
        <v>1385.0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16</v>
      </c>
      <c r="D8" s="18"/>
      <c r="E8" s="14">
        <v>389.0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3"/>
      <c r="C9" s="4" t="s">
        <v>47</v>
      </c>
      <c r="D9" s="18"/>
      <c r="E9" s="14">
        <v>372.0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3"/>
      <c r="C10" s="4" t="s">
        <v>16</v>
      </c>
      <c r="D10" s="18"/>
      <c r="E10" s="14">
        <v>625.0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46165.0</v>
      </c>
      <c r="B11" s="13"/>
      <c r="C11" s="4" t="s">
        <v>16</v>
      </c>
      <c r="D11" s="18"/>
      <c r="E11" s="14">
        <v>614.0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3"/>
      <c r="C12" s="4" t="s">
        <v>16</v>
      </c>
      <c r="D12" s="18"/>
      <c r="E12" s="14">
        <v>625.0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16</v>
      </c>
      <c r="D13" s="18"/>
      <c r="E13" s="14">
        <v>626.0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16</v>
      </c>
      <c r="D14" s="18"/>
      <c r="E14" s="14">
        <v>618.0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16</v>
      </c>
      <c r="D15" s="18"/>
      <c r="E15" s="14">
        <v>619.0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16</v>
      </c>
      <c r="D16" s="18"/>
      <c r="E16" s="14">
        <v>577.0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16</v>
      </c>
      <c r="D17" s="18"/>
      <c r="E17" s="14">
        <v>593.0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16</v>
      </c>
      <c r="D18" s="18"/>
      <c r="E18" s="14">
        <v>572.0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16</v>
      </c>
      <c r="D19" s="18"/>
      <c r="E19" s="14">
        <v>590.0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16</v>
      </c>
      <c r="D20" s="18"/>
      <c r="E20" s="14">
        <v>586.0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16</v>
      </c>
      <c r="D21" s="18"/>
      <c r="E21" s="14">
        <v>471.0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3"/>
      <c r="C22" s="4" t="s">
        <v>16</v>
      </c>
      <c r="D22" s="18"/>
      <c r="E22" s="14">
        <v>571.0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3"/>
      <c r="C23" s="4" t="s">
        <v>16</v>
      </c>
      <c r="D23" s="18"/>
      <c r="E23" s="14">
        <v>23.0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46177.0</v>
      </c>
      <c r="B24" s="13"/>
      <c r="C24" s="4" t="s">
        <v>48</v>
      </c>
      <c r="D24" s="18"/>
      <c r="E24" s="14">
        <v>286.0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46178.0</v>
      </c>
      <c r="B25" s="13"/>
      <c r="C25" s="4" t="s">
        <v>48</v>
      </c>
      <c r="D25" s="18"/>
      <c r="E25" s="14">
        <v>493.0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46179.0</v>
      </c>
      <c r="B26" s="13"/>
      <c r="C26" s="4" t="s">
        <v>48</v>
      </c>
      <c r="D26" s="18"/>
      <c r="E26" s="14">
        <v>495.0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46180.0</v>
      </c>
      <c r="B27" s="13"/>
      <c r="C27" s="4" t="s">
        <v>48</v>
      </c>
      <c r="D27" s="18"/>
      <c r="E27" s="14">
        <v>495.0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46181.0</v>
      </c>
      <c r="B28" s="13"/>
      <c r="C28" s="4" t="s">
        <v>48</v>
      </c>
      <c r="D28" s="18"/>
      <c r="E28" s="14">
        <v>24.0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46181.0</v>
      </c>
      <c r="B29" s="13"/>
      <c r="C29" s="4" t="s">
        <v>49</v>
      </c>
      <c r="D29" s="18"/>
      <c r="E29" s="14">
        <v>295.0</v>
      </c>
      <c r="F29" s="18"/>
      <c r="G29" s="18"/>
      <c r="H29" s="19"/>
      <c r="I29" s="20"/>
      <c r="J29" s="16"/>
      <c r="K29" s="16"/>
      <c r="L29" s="16"/>
      <c r="M29" s="23"/>
      <c r="N29" s="16"/>
      <c r="O29" s="16"/>
      <c r="P29" s="16"/>
      <c r="Q29" s="16"/>
      <c r="R29" s="16"/>
    </row>
    <row r="30">
      <c r="A30" s="12">
        <v>46182.0</v>
      </c>
      <c r="B30" s="13"/>
      <c r="C30" s="4" t="s">
        <v>49</v>
      </c>
      <c r="D30" s="18"/>
      <c r="E30" s="14">
        <v>385.0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46183.0</v>
      </c>
      <c r="B31" s="13"/>
      <c r="C31" s="4" t="s">
        <v>49</v>
      </c>
      <c r="D31" s="18"/>
      <c r="E31" s="14">
        <v>385.0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46184.0</v>
      </c>
      <c r="B32" s="13"/>
      <c r="C32" s="4" t="s">
        <v>49</v>
      </c>
      <c r="D32" s="18"/>
      <c r="E32" s="14">
        <v>385.0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46185.0</v>
      </c>
      <c r="B33" s="13"/>
      <c r="C33" s="4" t="s">
        <v>49</v>
      </c>
      <c r="D33" s="18"/>
      <c r="E33" s="14">
        <v>385.0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46186.0</v>
      </c>
      <c r="B34" s="13"/>
      <c r="C34" s="4" t="s">
        <v>49</v>
      </c>
      <c r="D34" s="18"/>
      <c r="E34" s="14">
        <v>386.0</v>
      </c>
      <c r="F34" s="18"/>
      <c r="G34" s="18"/>
      <c r="H34" s="19"/>
      <c r="I34" s="20"/>
      <c r="J34" s="16"/>
      <c r="K34" s="16"/>
      <c r="L34" s="16"/>
      <c r="M34" s="23"/>
      <c r="N34" s="16"/>
      <c r="O34" s="16"/>
      <c r="P34" s="16"/>
      <c r="Q34" s="16"/>
      <c r="R34" s="16"/>
    </row>
    <row r="35">
      <c r="A35" s="12">
        <v>46187.0</v>
      </c>
      <c r="B35" s="13"/>
      <c r="C35" s="4" t="s">
        <v>49</v>
      </c>
      <c r="D35" s="18"/>
      <c r="E35" s="14">
        <v>385.0</v>
      </c>
      <c r="F35" s="18"/>
      <c r="G35" s="18"/>
      <c r="H35" s="19"/>
      <c r="I35" s="20"/>
      <c r="J35" s="16"/>
      <c r="K35" s="16"/>
      <c r="L35" s="16"/>
      <c r="M35" s="23"/>
      <c r="N35" s="16"/>
      <c r="O35" s="16"/>
      <c r="P35" s="16"/>
      <c r="Q35" s="16"/>
      <c r="R35" s="16"/>
    </row>
    <row r="36">
      <c r="A36" s="12">
        <v>46188.0</v>
      </c>
      <c r="B36" s="13"/>
      <c r="C36" s="4" t="s">
        <v>49</v>
      </c>
      <c r="D36" s="18"/>
      <c r="E36" s="14">
        <v>386.0</v>
      </c>
      <c r="F36" s="18"/>
      <c r="G36" s="18"/>
      <c r="H36" s="19"/>
      <c r="I36" s="20"/>
      <c r="J36" s="16"/>
      <c r="K36" s="16"/>
      <c r="L36" s="16"/>
      <c r="M36" s="23"/>
      <c r="N36" s="16"/>
      <c r="O36" s="16"/>
      <c r="P36" s="16"/>
      <c r="Q36" s="16"/>
      <c r="R36" s="16"/>
    </row>
    <row r="37">
      <c r="A37" s="12">
        <v>46189.0</v>
      </c>
      <c r="B37" s="13"/>
      <c r="C37" s="4" t="s">
        <v>49</v>
      </c>
      <c r="D37" s="18"/>
      <c r="E37" s="14">
        <v>375.0</v>
      </c>
      <c r="F37" s="18"/>
      <c r="G37" s="18"/>
      <c r="H37" s="19"/>
      <c r="I37" s="20"/>
      <c r="J37" s="16"/>
      <c r="K37" s="16"/>
      <c r="L37" s="16"/>
      <c r="M37" s="23"/>
      <c r="N37" s="16"/>
      <c r="O37" s="16"/>
      <c r="P37" s="16"/>
      <c r="Q37" s="16"/>
      <c r="R37" s="16"/>
    </row>
    <row r="38">
      <c r="A38" s="12">
        <v>46190.0</v>
      </c>
      <c r="B38" s="13"/>
      <c r="C38" s="4" t="s">
        <v>49</v>
      </c>
      <c r="D38" s="18"/>
      <c r="E38" s="14">
        <v>385.0</v>
      </c>
      <c r="F38" s="18"/>
      <c r="G38" s="18"/>
      <c r="H38" s="19"/>
      <c r="I38" s="20"/>
      <c r="J38" s="16"/>
      <c r="K38" s="16"/>
      <c r="L38" s="16"/>
      <c r="M38" s="23"/>
      <c r="N38" s="16"/>
      <c r="O38" s="16"/>
      <c r="P38" s="16"/>
      <c r="Q38" s="16"/>
      <c r="R38" s="16"/>
    </row>
    <row r="39">
      <c r="A39" s="12">
        <v>46191.0</v>
      </c>
      <c r="B39" s="13"/>
      <c r="C39" s="4" t="s">
        <v>49</v>
      </c>
      <c r="D39" s="18"/>
      <c r="E39" s="14">
        <v>386.0</v>
      </c>
      <c r="F39" s="18"/>
      <c r="G39" s="18"/>
      <c r="H39" s="19"/>
      <c r="I39" s="20"/>
      <c r="J39" s="16"/>
      <c r="K39" s="16"/>
      <c r="L39" s="16"/>
      <c r="M39" s="23"/>
      <c r="N39" s="16"/>
      <c r="O39" s="16"/>
      <c r="P39" s="16"/>
      <c r="Q39" s="16"/>
      <c r="R39" s="16"/>
    </row>
    <row r="40">
      <c r="A40" s="12">
        <v>46192.0</v>
      </c>
      <c r="B40" s="13"/>
      <c r="C40" s="4" t="s">
        <v>49</v>
      </c>
      <c r="D40" s="18"/>
      <c r="E40" s="14">
        <v>386.0</v>
      </c>
      <c r="F40" s="18"/>
      <c r="G40" s="18"/>
      <c r="H40" s="19"/>
      <c r="I40" s="20"/>
      <c r="J40" s="16"/>
      <c r="K40" s="16"/>
      <c r="L40" s="16"/>
      <c r="M40" s="23"/>
      <c r="N40" s="16"/>
      <c r="O40" s="16"/>
      <c r="P40" s="16"/>
      <c r="Q40" s="16"/>
      <c r="R40" s="16"/>
    </row>
    <row r="41">
      <c r="A41" s="12">
        <v>46193.0</v>
      </c>
      <c r="B41" s="13"/>
      <c r="C41" s="4" t="s">
        <v>49</v>
      </c>
      <c r="D41" s="18"/>
      <c r="E41" s="14">
        <v>387.0</v>
      </c>
      <c r="F41" s="18"/>
      <c r="G41" s="18"/>
      <c r="H41" s="19"/>
      <c r="I41" s="20"/>
      <c r="J41" s="16"/>
      <c r="K41" s="16"/>
      <c r="L41" s="16"/>
      <c r="M41" s="23"/>
      <c r="N41" s="16"/>
      <c r="O41" s="16"/>
      <c r="P41" s="16"/>
      <c r="Q41" s="16"/>
      <c r="R41" s="16"/>
    </row>
    <row r="42">
      <c r="A42" s="12">
        <v>46194.0</v>
      </c>
      <c r="B42" s="13"/>
      <c r="C42" s="4" t="s">
        <v>49</v>
      </c>
      <c r="D42" s="18"/>
      <c r="E42" s="14">
        <v>169.0</v>
      </c>
      <c r="F42" s="18"/>
      <c r="G42" s="18"/>
      <c r="H42" s="19"/>
      <c r="I42" s="20"/>
      <c r="J42" s="16"/>
      <c r="K42" s="16"/>
      <c r="L42" s="16"/>
      <c r="M42" s="23"/>
      <c r="N42" s="16"/>
      <c r="O42" s="16"/>
      <c r="P42" s="16"/>
      <c r="Q42" s="16"/>
      <c r="R42" s="16"/>
    </row>
    <row r="43">
      <c r="A43" s="12">
        <v>46194.0</v>
      </c>
      <c r="B43" s="13"/>
      <c r="C43" s="4" t="s">
        <v>50</v>
      </c>
      <c r="D43" s="18"/>
      <c r="E43" s="14">
        <v>467.0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46195.0</v>
      </c>
      <c r="B44" s="13"/>
      <c r="C44" s="4" t="s">
        <v>50</v>
      </c>
      <c r="D44" s="18"/>
      <c r="E44" s="14">
        <v>1023.0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46196.0</v>
      </c>
      <c r="B45" s="13"/>
      <c r="C45" s="4" t="s">
        <v>50</v>
      </c>
      <c r="D45" s="18"/>
      <c r="E45" s="14">
        <v>1026.0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46197.0</v>
      </c>
      <c r="B46" s="13"/>
      <c r="C46" s="4" t="s">
        <v>50</v>
      </c>
      <c r="D46" s="18"/>
      <c r="E46" s="14">
        <v>1028.0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46198.0</v>
      </c>
      <c r="B47" s="13"/>
      <c r="C47" s="4" t="s">
        <v>50</v>
      </c>
      <c r="D47" s="18"/>
      <c r="E47" s="14">
        <v>1027.0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46199.0</v>
      </c>
      <c r="B48" s="13"/>
      <c r="C48" s="4" t="s">
        <v>50</v>
      </c>
      <c r="D48" s="18"/>
      <c r="E48" s="14">
        <v>1026.0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46200.0</v>
      </c>
      <c r="B49" s="13"/>
      <c r="C49" s="4" t="s">
        <v>50</v>
      </c>
      <c r="D49" s="18"/>
      <c r="E49" s="14">
        <v>1029.0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46201.0</v>
      </c>
      <c r="B50" s="13"/>
      <c r="C50" s="4" t="s">
        <v>50</v>
      </c>
      <c r="D50" s="18"/>
      <c r="E50" s="14">
        <v>874.0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46202.0</v>
      </c>
      <c r="B51" s="13"/>
      <c r="C51" s="4" t="s">
        <v>50</v>
      </c>
      <c r="D51" s="18"/>
      <c r="E51" s="14">
        <v>956.0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46203.0</v>
      </c>
      <c r="B52" s="13"/>
      <c r="C52" s="4" t="s">
        <v>50</v>
      </c>
      <c r="D52" s="18"/>
      <c r="E52" s="14">
        <v>954.0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46204.0</v>
      </c>
      <c r="B53" s="13"/>
      <c r="C53" s="4" t="s">
        <v>50</v>
      </c>
      <c r="D53" s="18"/>
      <c r="E53" s="14">
        <v>957.0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46205.0</v>
      </c>
      <c r="B54" s="13"/>
      <c r="C54" s="4" t="s">
        <v>50</v>
      </c>
      <c r="D54" s="18"/>
      <c r="E54" s="14">
        <v>957.0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46206.0</v>
      </c>
      <c r="B55" s="13"/>
      <c r="C55" s="4" t="s">
        <v>50</v>
      </c>
      <c r="D55" s="18"/>
      <c r="E55" s="14">
        <v>987.0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46207.0</v>
      </c>
      <c r="B56" s="13"/>
      <c r="C56" s="4" t="s">
        <v>50</v>
      </c>
      <c r="D56" s="18"/>
      <c r="E56" s="14">
        <v>1028.0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46208.0</v>
      </c>
      <c r="B57" s="13"/>
      <c r="C57" s="4" t="s">
        <v>50</v>
      </c>
      <c r="D57" s="18"/>
      <c r="E57" s="14">
        <v>1025.0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46209.0</v>
      </c>
      <c r="B58" s="13"/>
      <c r="C58" s="4" t="s">
        <v>50</v>
      </c>
      <c r="D58" s="18"/>
      <c r="E58" s="14">
        <v>1026.0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46210.0</v>
      </c>
      <c r="B59" s="13"/>
      <c r="C59" s="4" t="s">
        <v>50</v>
      </c>
      <c r="D59" s="18"/>
      <c r="E59" s="14">
        <v>1013.0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46211.0</v>
      </c>
      <c r="B60" s="13"/>
      <c r="C60" s="4" t="s">
        <v>50</v>
      </c>
      <c r="D60" s="18"/>
      <c r="E60" s="14">
        <v>1029.0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46212.0</v>
      </c>
      <c r="B61" s="13"/>
      <c r="C61" s="4" t="s">
        <v>50</v>
      </c>
      <c r="D61" s="18"/>
      <c r="E61" s="14">
        <v>1010.0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46213.0</v>
      </c>
      <c r="B62" s="13"/>
      <c r="C62" s="4" t="s">
        <v>50</v>
      </c>
      <c r="D62" s="18"/>
      <c r="E62" s="14">
        <v>993.0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46214.0</v>
      </c>
      <c r="B63" s="13"/>
      <c r="C63" s="4" t="s">
        <v>50</v>
      </c>
      <c r="D63" s="18"/>
      <c r="E63" s="14">
        <v>965.0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46215.0</v>
      </c>
      <c r="B64" s="13"/>
      <c r="C64" s="4" t="s">
        <v>50</v>
      </c>
      <c r="D64" s="18"/>
      <c r="E64" s="14">
        <v>1021.0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46216.0</v>
      </c>
      <c r="B65" s="13"/>
      <c r="C65" s="4" t="s">
        <v>50</v>
      </c>
      <c r="D65" s="18"/>
      <c r="E65" s="14">
        <v>1012.0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46217.0</v>
      </c>
      <c r="B66" s="13"/>
      <c r="C66" s="4" t="s">
        <v>50</v>
      </c>
      <c r="D66" s="18"/>
      <c r="E66" s="14">
        <v>958.0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46218.0</v>
      </c>
      <c r="B67" s="13"/>
      <c r="C67" s="4" t="s">
        <v>50</v>
      </c>
      <c r="D67" s="18"/>
      <c r="E67" s="14">
        <v>1011.0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46219.0</v>
      </c>
      <c r="B68" s="13"/>
      <c r="C68" s="4" t="s">
        <v>51</v>
      </c>
      <c r="D68" s="18"/>
      <c r="E68" s="14">
        <v>248.0</v>
      </c>
      <c r="F68" s="18"/>
      <c r="G68" s="18"/>
      <c r="H68" s="19"/>
      <c r="I68" s="20"/>
      <c r="J68" s="16"/>
      <c r="K68" s="16"/>
      <c r="L68" s="16"/>
      <c r="M68" s="23"/>
      <c r="N68" s="16"/>
      <c r="O68" s="16"/>
      <c r="P68" s="16"/>
      <c r="Q68" s="16"/>
      <c r="R68" s="16"/>
    </row>
    <row r="69">
      <c r="A69" s="12">
        <v>46219.0</v>
      </c>
      <c r="B69" s="13"/>
      <c r="C69" s="4" t="s">
        <v>50</v>
      </c>
      <c r="D69" s="18"/>
      <c r="E69" s="14">
        <v>691.0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46220.0</v>
      </c>
      <c r="B70" s="13"/>
      <c r="C70" s="4" t="s">
        <v>52</v>
      </c>
      <c r="D70" s="18"/>
      <c r="E70" s="14">
        <v>696.0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46220.0</v>
      </c>
      <c r="B71" s="13"/>
      <c r="C71" s="4" t="s">
        <v>51</v>
      </c>
      <c r="D71" s="18"/>
      <c r="E71" s="14">
        <v>168.0</v>
      </c>
      <c r="F71" s="18"/>
      <c r="G71" s="18"/>
      <c r="H71" s="19"/>
      <c r="I71" s="20"/>
      <c r="J71" s="16"/>
      <c r="K71" s="16"/>
      <c r="L71" s="16"/>
      <c r="M71" s="23"/>
      <c r="N71" s="16"/>
      <c r="O71" s="16"/>
      <c r="P71" s="16"/>
      <c r="Q71" s="16"/>
      <c r="R71" s="16"/>
    </row>
    <row r="72">
      <c r="A72" s="12">
        <v>46221.0</v>
      </c>
      <c r="B72" s="13"/>
      <c r="C72" s="4" t="s">
        <v>52</v>
      </c>
      <c r="D72" s="18"/>
      <c r="E72" s="14">
        <v>1048.0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46222.0</v>
      </c>
      <c r="B73" s="13"/>
      <c r="C73" s="4" t="s">
        <v>52</v>
      </c>
      <c r="D73" s="18"/>
      <c r="E73" s="14">
        <v>1046.0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46223.0</v>
      </c>
      <c r="B74" s="13"/>
      <c r="C74" s="4" t="s">
        <v>52</v>
      </c>
      <c r="D74" s="18"/>
      <c r="E74" s="14">
        <v>1048.0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46224.0</v>
      </c>
      <c r="B75" s="13"/>
      <c r="C75" s="4" t="s">
        <v>52</v>
      </c>
      <c r="D75" s="18"/>
      <c r="E75" s="14">
        <v>1048.0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46225.0</v>
      </c>
      <c r="B76" s="13"/>
      <c r="C76" s="4" t="s">
        <v>53</v>
      </c>
      <c r="D76" s="18"/>
      <c r="E76" s="14">
        <v>790.0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46225.0</v>
      </c>
      <c r="B77" s="13"/>
      <c r="C77" s="4" t="s">
        <v>52</v>
      </c>
      <c r="D77" s="18"/>
      <c r="E77" s="14">
        <v>61.0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46226.0</v>
      </c>
      <c r="B78" s="13"/>
      <c r="C78" s="4" t="s">
        <v>53</v>
      </c>
      <c r="D78" s="18"/>
      <c r="E78" s="14">
        <v>1158.0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46227.0</v>
      </c>
      <c r="B79" s="13"/>
      <c r="C79" s="4" t="s">
        <v>53</v>
      </c>
      <c r="D79" s="18"/>
      <c r="E79" s="14">
        <v>1171.0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46228.0</v>
      </c>
      <c r="B80" s="13"/>
      <c r="C80" s="4" t="s">
        <v>53</v>
      </c>
      <c r="D80" s="18"/>
      <c r="E80" s="14">
        <v>1170.0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46229.0</v>
      </c>
      <c r="B81" s="13"/>
      <c r="C81" s="4" t="s">
        <v>53</v>
      </c>
      <c r="D81" s="18"/>
      <c r="E81" s="14">
        <v>1155.0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46230.0</v>
      </c>
      <c r="B82" s="13"/>
      <c r="C82" s="4" t="s">
        <v>53</v>
      </c>
      <c r="D82" s="18"/>
      <c r="E82" s="14">
        <v>1155.0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46231.0</v>
      </c>
      <c r="B83" s="13"/>
      <c r="C83" s="4" t="s">
        <v>53</v>
      </c>
      <c r="D83" s="18"/>
      <c r="E83" s="14">
        <v>1170.0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46232.0</v>
      </c>
      <c r="B84" s="13"/>
      <c r="C84" s="4" t="s">
        <v>53</v>
      </c>
      <c r="D84" s="18"/>
      <c r="E84" s="14">
        <v>1171.0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46233.0</v>
      </c>
      <c r="B85" s="13"/>
      <c r="C85" s="4" t="s">
        <v>53</v>
      </c>
      <c r="D85" s="18"/>
      <c r="E85" s="14">
        <v>1143.0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46234.0</v>
      </c>
      <c r="B86" s="13"/>
      <c r="C86" s="4" t="s">
        <v>53</v>
      </c>
      <c r="D86" s="18"/>
      <c r="E86" s="14">
        <v>1151.0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46235.0</v>
      </c>
      <c r="B87" s="13"/>
      <c r="C87" s="4" t="s">
        <v>53</v>
      </c>
      <c r="D87" s="18"/>
      <c r="E87" s="14">
        <v>1170.0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46236.0</v>
      </c>
      <c r="B88" s="13"/>
      <c r="C88" s="4" t="s">
        <v>53</v>
      </c>
      <c r="D88" s="18"/>
      <c r="E88" s="14">
        <v>1171.0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46237.0</v>
      </c>
      <c r="B89" s="13"/>
      <c r="C89" s="4" t="s">
        <v>53</v>
      </c>
      <c r="D89" s="18"/>
      <c r="E89" s="14">
        <v>1172.0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46238.0</v>
      </c>
      <c r="B90" s="13"/>
      <c r="C90" s="4" t="s">
        <v>53</v>
      </c>
      <c r="D90" s="18"/>
      <c r="E90" s="14">
        <v>1167.0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46239.0</v>
      </c>
      <c r="B91" s="13"/>
      <c r="C91" s="4" t="s">
        <v>53</v>
      </c>
      <c r="D91" s="18"/>
      <c r="E91" s="14">
        <v>1171.0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</sheetData>
  <autoFilter ref="$A$1:$R$91"/>
  <dataValidations>
    <dataValidation type="list" allowBlank="1" showInputMessage="1" showErrorMessage="1" prompt="品號 VXR-4-80｜候選工令 31 筆" sqref="M43:M67 M69">
      <formula1>"M01141224031,M01150409098,M01150309073,M01150430105,M01150430111,M01150520023,M01150323034,M01150422024,M01150506345,M01150402007,M01150409205,M01150522214,M01150430115,M01150518304,M01150601112,M01150507162,M01150611076,M01150625008,M01150625083,M0115061"&amp;"8016,M01150625089,M01150618035,M01150715138,M01150625016,M01150730021,M01150731063,M01150625024,M01150825017,M01150805080,M01150902021,M01150721107"</formula1>
    </dataValidation>
    <dataValidation type="list" allowBlank="1" showInputMessage="1" showErrorMessage="1" prompt="品號 SP8013-80｜候選工令 12 筆" sqref="M2:M7 M9">
      <formula1>"M01150417107,M01150402008,M01150518191,M01150618017,M01150625084,M01150625010,M01150625090,M01150708140,M01150625028,M01150806069,M01150810043,M01150805081"</formula1>
    </dataValidation>
    <dataValidation type="list" allowBlank="1" showInputMessage="1" showErrorMessage="1" prompt="品號 50.8010.99770-80｜候選工令 9 筆" sqref="M76 M78:M91">
      <formula1>"M01150212010,M01150212011,M01150522056,M01150616034,M01150616035,M01150616036,M01150821085,M01150821092,M01150821095"</formula1>
    </dataValidation>
    <dataValidation type="list" allowBlank="1" showInputMessage="1" showErrorMessage="1" prompt="品號 SP8309-80｜候選工令 1 筆" sqref="M68 M71">
      <formula1>"M01150702112"</formula1>
    </dataValidation>
    <dataValidation type="list" allowBlank="1" showInputMessage="1" showErrorMessage="1" prompt="品號 R10314-80｜候選工令 1 筆" sqref="M29:M42">
      <formula1>"M01150525017"</formula1>
    </dataValidation>
    <dataValidation type="list" allowBlank="1" showInputMessage="1" showErrorMessage="1" prompt="品號 R10300-80｜候選工令 4 筆" sqref="M24:M28">
      <formula1>"M01150407149,M01150416032,M01150525028,M01150622073"</formula1>
    </dataValidation>
    <dataValidation type="list" allowBlank="1" showInputMessage="1" showErrorMessage="1" prompt="品號 GY.0433.1-80｜候選工令 5 筆" sqref="M8 M10:M23">
      <formula1>"M01150507133,M01150430038,M01150615202,M01150615205,M01150806053"</formula1>
    </dataValidation>
    <dataValidation type="list" allowBlank="1" showInputMessage="1" showErrorMessage="1" prompt="品號 SP8012-80｜候選工令 19 筆" sqref="M70 M72:M75 M77">
      <formula1>"M01150421085,M01150422071,M01150506415,M01150224084,M01150514100,M01150225003,M01150610106,M01150605073,M01150615094,M01150618072,M01150518158,M01150601172,M01150603115,M01150625074,M01150626216,M01150706026,M01150807157,M01150618087,M01150821231"</formula1>
    </dataValidation>
  </dataValidation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55</v>
      </c>
      <c r="D2" s="18"/>
      <c r="E2" s="14">
        <v>652.0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55</v>
      </c>
      <c r="D3" s="18"/>
      <c r="E3" s="14">
        <v>730.0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55</v>
      </c>
      <c r="D4" s="18"/>
      <c r="E4" s="14">
        <v>730.0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55</v>
      </c>
      <c r="D5" s="18"/>
      <c r="E5" s="14">
        <v>731.0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55</v>
      </c>
      <c r="D6" s="18"/>
      <c r="E6" s="14">
        <v>708.0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55</v>
      </c>
      <c r="D7" s="18"/>
      <c r="E7" s="14">
        <v>730.0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55</v>
      </c>
      <c r="D8" s="18"/>
      <c r="E8" s="14">
        <v>729.0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55</v>
      </c>
      <c r="D9" s="18"/>
      <c r="E9" s="14">
        <v>730.0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55</v>
      </c>
      <c r="D10" s="18"/>
      <c r="E10" s="14">
        <v>730.0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55</v>
      </c>
      <c r="D11" s="18"/>
      <c r="E11" s="14">
        <v>729.0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55</v>
      </c>
      <c r="D12" s="18"/>
      <c r="E12" s="14">
        <v>727.0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55</v>
      </c>
      <c r="D13" s="18"/>
      <c r="E13" s="14">
        <v>730.0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55</v>
      </c>
      <c r="D14" s="18"/>
      <c r="E14" s="14">
        <v>729.0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55</v>
      </c>
      <c r="D15" s="18"/>
      <c r="E15" s="14">
        <v>726.0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55</v>
      </c>
      <c r="D16" s="18"/>
      <c r="E16" s="14">
        <v>730.0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55</v>
      </c>
      <c r="D17" s="18"/>
      <c r="E17" s="14">
        <v>730.0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55</v>
      </c>
      <c r="D18" s="18"/>
      <c r="E18" s="14">
        <v>134.0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55</v>
      </c>
      <c r="D19" s="18"/>
      <c r="E19" s="14">
        <v>398.0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55</v>
      </c>
      <c r="D20" s="18"/>
      <c r="E20" s="14">
        <v>0.0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55</v>
      </c>
      <c r="D21" s="18"/>
      <c r="E21" s="14">
        <v>28.0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55</v>
      </c>
      <c r="D22" s="18"/>
      <c r="E22" s="14">
        <v>0.0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55</v>
      </c>
      <c r="D23" s="18"/>
      <c r="E23" s="14">
        <v>0.0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55</v>
      </c>
      <c r="D24" s="18"/>
      <c r="E24" s="14">
        <v>0.0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55</v>
      </c>
      <c r="D25" s="18"/>
      <c r="E25" s="14">
        <v>0.0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55</v>
      </c>
      <c r="D26" s="18"/>
      <c r="E26" s="14">
        <v>0.0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55</v>
      </c>
      <c r="D27" s="18"/>
      <c r="E27" s="14">
        <v>0.0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55</v>
      </c>
      <c r="D28" s="18"/>
      <c r="E28" s="14">
        <v>0.0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55</v>
      </c>
      <c r="D29" s="18"/>
      <c r="E29" s="14">
        <v>0.0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55</v>
      </c>
      <c r="D30" s="18"/>
      <c r="E30" s="14">
        <v>0.0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55</v>
      </c>
      <c r="D31" s="18"/>
      <c r="E31" s="14">
        <v>0.0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55</v>
      </c>
      <c r="D32" s="18"/>
      <c r="E32" s="14">
        <v>0.0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55</v>
      </c>
      <c r="D33" s="18"/>
      <c r="E33" s="14">
        <v>0.0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55</v>
      </c>
      <c r="D34" s="18"/>
      <c r="E34" s="14">
        <v>0.0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55</v>
      </c>
      <c r="D35" s="18"/>
      <c r="E35" s="14">
        <v>0.0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55</v>
      </c>
      <c r="D36" s="18"/>
      <c r="E36" s="14">
        <v>0.0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55</v>
      </c>
      <c r="D37" s="18"/>
      <c r="E37" s="14">
        <v>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55</v>
      </c>
      <c r="D38" s="18"/>
      <c r="E38" s="14">
        <v>0.0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55</v>
      </c>
      <c r="D39" s="18"/>
      <c r="E39" s="14">
        <v>0.0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55</v>
      </c>
      <c r="D40" s="18"/>
      <c r="E40" s="14">
        <v>0.0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55</v>
      </c>
      <c r="D41" s="18"/>
      <c r="E41" s="14">
        <v>0.0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55</v>
      </c>
      <c r="D42" s="18"/>
      <c r="E42" s="14">
        <v>0.0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55</v>
      </c>
      <c r="D43" s="18"/>
      <c r="E43" s="14">
        <v>0.0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55</v>
      </c>
      <c r="D44" s="18"/>
      <c r="E44" s="14">
        <v>0.0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55</v>
      </c>
      <c r="D45" s="18"/>
      <c r="E45" s="14">
        <v>0.0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55</v>
      </c>
      <c r="D46" s="18"/>
      <c r="E46" s="14">
        <v>0.0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55</v>
      </c>
      <c r="D47" s="18"/>
      <c r="E47" s="14">
        <v>0.0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46202.0</v>
      </c>
      <c r="B48" s="13"/>
      <c r="C48" s="4" t="s">
        <v>114</v>
      </c>
      <c r="D48" s="18"/>
      <c r="E48" s="14">
        <v>0.0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46203.0</v>
      </c>
      <c r="B49" s="13"/>
      <c r="C49" s="4" t="s">
        <v>114</v>
      </c>
      <c r="D49" s="18"/>
      <c r="E49" s="14">
        <v>0.0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46204.0</v>
      </c>
      <c r="B50" s="16"/>
      <c r="C50" s="2" t="s">
        <v>114</v>
      </c>
      <c r="D50" s="18"/>
      <c r="E50" s="14">
        <v>0.0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46205.0</v>
      </c>
      <c r="B51" s="16"/>
      <c r="C51" s="2" t="s">
        <v>114</v>
      </c>
      <c r="D51" s="18"/>
      <c r="E51" s="14">
        <v>0.0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46205.0</v>
      </c>
      <c r="B52" s="16"/>
      <c r="C52" s="2" t="s">
        <v>16</v>
      </c>
      <c r="D52" s="18"/>
      <c r="E52" s="14">
        <v>0.0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46205.0</v>
      </c>
      <c r="B53" s="16"/>
      <c r="C53" s="2" t="s">
        <v>47</v>
      </c>
      <c r="D53" s="18"/>
      <c r="E53" s="14">
        <v>0.0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46206.0</v>
      </c>
      <c r="B54" s="16"/>
      <c r="C54" s="2" t="s">
        <v>47</v>
      </c>
      <c r="D54" s="18"/>
      <c r="E54" s="14">
        <v>0.0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46207.0</v>
      </c>
      <c r="B55" s="16"/>
      <c r="C55" s="2" t="s">
        <v>47</v>
      </c>
      <c r="D55" s="18"/>
      <c r="E55" s="14">
        <v>0.0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46208.0</v>
      </c>
      <c r="B56" s="16"/>
      <c r="C56" s="2" t="s">
        <v>47</v>
      </c>
      <c r="D56" s="18"/>
      <c r="E56" s="14">
        <v>0.0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46209.0</v>
      </c>
      <c r="B57" s="16"/>
      <c r="C57" s="2" t="s">
        <v>47</v>
      </c>
      <c r="D57" s="18"/>
      <c r="E57" s="14">
        <v>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46210.0</v>
      </c>
      <c r="B58" s="16"/>
      <c r="C58" s="2" t="s">
        <v>47</v>
      </c>
      <c r="D58" s="18"/>
      <c r="E58" s="14">
        <v>8158.0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46211.0</v>
      </c>
      <c r="B59" s="16"/>
      <c r="C59" s="2" t="s">
        <v>47</v>
      </c>
      <c r="D59" s="18"/>
      <c r="E59" s="14">
        <v>1454.0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46212.0</v>
      </c>
      <c r="B60" s="16"/>
      <c r="C60" s="2" t="s">
        <v>47</v>
      </c>
      <c r="D60" s="18"/>
      <c r="E60" s="14">
        <v>1506.0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46213.0</v>
      </c>
      <c r="B61" s="16"/>
      <c r="C61" s="2" t="s">
        <v>47</v>
      </c>
      <c r="D61" s="18"/>
      <c r="E61" s="14">
        <v>1522.0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46214.0</v>
      </c>
      <c r="B62" s="16"/>
      <c r="C62" s="2" t="s">
        <v>47</v>
      </c>
      <c r="D62" s="18"/>
      <c r="E62" s="14">
        <v>1417.0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46215.0</v>
      </c>
      <c r="B63" s="16"/>
      <c r="C63" s="2" t="s">
        <v>47</v>
      </c>
      <c r="D63" s="18"/>
      <c r="E63" s="14">
        <v>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46216.0</v>
      </c>
      <c r="B64" s="16"/>
      <c r="C64" s="2" t="s">
        <v>47</v>
      </c>
      <c r="D64" s="18"/>
      <c r="E64" s="14">
        <v>3202.0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46217.0</v>
      </c>
      <c r="B65" s="16"/>
      <c r="C65" s="2" t="s">
        <v>47</v>
      </c>
      <c r="D65" s="18"/>
      <c r="E65" s="14">
        <v>1540.0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46218.0</v>
      </c>
      <c r="B66" s="16"/>
      <c r="C66" s="2" t="s">
        <v>47</v>
      </c>
      <c r="D66" s="18"/>
      <c r="E66" s="14">
        <v>1401.0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46219.0</v>
      </c>
      <c r="B67" s="16"/>
      <c r="C67" s="2" t="s">
        <v>47</v>
      </c>
      <c r="D67" s="18"/>
      <c r="E67" s="14">
        <v>1541.0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46220.0</v>
      </c>
      <c r="B68" s="16"/>
      <c r="C68" s="2" t="s">
        <v>47</v>
      </c>
      <c r="D68" s="18"/>
      <c r="E68" s="14">
        <v>1536.0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46221.0</v>
      </c>
      <c r="B69" s="16"/>
      <c r="C69" s="2" t="s">
        <v>47</v>
      </c>
      <c r="D69" s="18"/>
      <c r="E69" s="14">
        <v>1539.0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46222.0</v>
      </c>
      <c r="B70" s="16"/>
      <c r="C70" s="2" t="s">
        <v>47</v>
      </c>
      <c r="D70" s="18"/>
      <c r="E70" s="14">
        <v>1540.0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46223.0</v>
      </c>
      <c r="B71" s="16"/>
      <c r="C71" s="2" t="s">
        <v>47</v>
      </c>
      <c r="D71" s="18"/>
      <c r="E71" s="14">
        <v>955.0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46224.0</v>
      </c>
      <c r="B72" s="16"/>
      <c r="C72" s="2" t="s">
        <v>53</v>
      </c>
      <c r="D72" s="18"/>
      <c r="E72" s="14">
        <v>1019.0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46224.0</v>
      </c>
      <c r="B73" s="16"/>
      <c r="C73" s="2" t="s">
        <v>47</v>
      </c>
      <c r="D73" s="18"/>
      <c r="E73" s="14">
        <v>0.0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46225.0</v>
      </c>
      <c r="B74" s="16"/>
      <c r="C74" s="2" t="s">
        <v>53</v>
      </c>
      <c r="D74" s="18"/>
      <c r="E74" s="14">
        <v>1444.0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46226.0</v>
      </c>
      <c r="B75" s="16"/>
      <c r="C75" s="2" t="s">
        <v>53</v>
      </c>
      <c r="D75" s="18"/>
      <c r="E75" s="14">
        <v>1329.0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46227.0</v>
      </c>
      <c r="B76" s="16"/>
      <c r="C76" s="2" t="s">
        <v>53</v>
      </c>
      <c r="D76" s="18"/>
      <c r="E76" s="14">
        <v>1466.0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46228.0</v>
      </c>
      <c r="B77" s="16"/>
      <c r="C77" s="2" t="s">
        <v>53</v>
      </c>
      <c r="D77" s="18"/>
      <c r="E77" s="14">
        <v>1422.0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46229.0</v>
      </c>
      <c r="B78" s="16"/>
      <c r="C78" s="2" t="s">
        <v>53</v>
      </c>
      <c r="D78" s="18"/>
      <c r="E78" s="14">
        <v>1469.0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46230.0</v>
      </c>
      <c r="B79" s="16"/>
      <c r="C79" s="2" t="s">
        <v>53</v>
      </c>
      <c r="D79" s="18"/>
      <c r="E79" s="14">
        <v>1448.0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46231.0</v>
      </c>
      <c r="B80" s="16"/>
      <c r="C80" s="2" t="s">
        <v>53</v>
      </c>
      <c r="D80" s="18"/>
      <c r="E80" s="14">
        <v>1465.0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46232.0</v>
      </c>
      <c r="B81" s="16"/>
      <c r="C81" s="2" t="s">
        <v>53</v>
      </c>
      <c r="D81" s="18"/>
      <c r="E81" s="14">
        <v>1464.0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46233.0</v>
      </c>
      <c r="B82" s="16"/>
      <c r="C82" s="2" t="s">
        <v>53</v>
      </c>
      <c r="D82" s="18"/>
      <c r="E82" s="14">
        <v>1464.0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46234.0</v>
      </c>
      <c r="B83" s="16"/>
      <c r="C83" s="2" t="s">
        <v>53</v>
      </c>
      <c r="D83" s="18"/>
      <c r="E83" s="14">
        <v>1440.0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46235.0</v>
      </c>
      <c r="B84" s="16"/>
      <c r="C84" s="2" t="s">
        <v>53</v>
      </c>
      <c r="D84" s="18"/>
      <c r="E84" s="14">
        <v>1467.0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46236.0</v>
      </c>
      <c r="B85" s="16"/>
      <c r="C85" s="2" t="s">
        <v>53</v>
      </c>
      <c r="D85" s="18"/>
      <c r="E85" s="14">
        <v>1459.0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46237.0</v>
      </c>
      <c r="B86" s="16"/>
      <c r="C86" s="2" t="s">
        <v>53</v>
      </c>
      <c r="D86" s="18"/>
      <c r="E86" s="14">
        <v>1464.0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46238.0</v>
      </c>
      <c r="B87" s="16"/>
      <c r="C87" s="2" t="s">
        <v>53</v>
      </c>
      <c r="D87" s="18"/>
      <c r="E87" s="14">
        <v>1451.0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46239.0</v>
      </c>
      <c r="B88" s="16"/>
      <c r="C88" s="2" t="s">
        <v>53</v>
      </c>
      <c r="D88" s="18"/>
      <c r="E88" s="14">
        <v>1464.0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</sheetData>
  <autoFilter ref="$A$1:$R$88"/>
  <dataValidations>
    <dataValidation type="list" allowBlank="1" showInputMessage="1" showErrorMessage="1" prompt="品號 SP8013-80｜候選工令 12 筆" sqref="M53:M71 M73">
      <formula1>"M01150417107,M01150402008,M01150518191,M01150618017,M01150625084,M01150625010,M01150625090,M01150708140,M01150625028,M01150806069,M01150810043,M01150805081"</formula1>
    </dataValidation>
    <dataValidation type="list" allowBlank="1" showInputMessage="1" showErrorMessage="1" prompt="品號 50.8010.99770-80｜候選工令 9 筆" sqref="M72 M74:M88">
      <formula1>"M01150212010,M01150212011,M01150522056,M01150616034,M01150616035,M01150616036,M01150821085,M01150821092,M01150821095"</formula1>
    </dataValidation>
    <dataValidation type="list" allowBlank="1" showInputMessage="1" showErrorMessage="1" prompt="品號 F00053-80｜候選工令 8 筆" sqref="M48:M51">
      <formula1>"M01150414085,M01150526042,M01150618189,M01150713048,M01150713069,M01150731002,M01150817270,M01150817275"</formula1>
    </dataValidation>
    <dataValidation type="list" allowBlank="1" showInputMessage="1" showErrorMessage="1" prompt="品號 GY.0433.1-80｜候選工令 5 筆" sqref="M52">
      <formula1>"M01150507133,M01150430038,M01150615202,M01150615205,M01150806053"</formula1>
    </dataValidation>
    <dataValidation type="list" allowBlank="1" showInputMessage="1" showErrorMessage="1" prompt="品號 50.8010.18170-80｜候選工令 5 筆" sqref="M2:M47">
      <formula1>"M01150401117,M01150401118,M01150604026,M01150401119,M01150401120"</formula1>
    </dataValidation>
  </dataValidation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57</v>
      </c>
      <c r="D2" s="18"/>
      <c r="E2" s="14">
        <v>1052.0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57</v>
      </c>
      <c r="D3" s="18"/>
      <c r="E3" s="14">
        <v>1028.0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57</v>
      </c>
      <c r="D4" s="18"/>
      <c r="E4" s="14">
        <v>1038.0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57</v>
      </c>
      <c r="D5" s="18"/>
      <c r="E5" s="14">
        <v>964.0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57</v>
      </c>
      <c r="D6" s="18"/>
      <c r="E6" s="14">
        <v>1036.0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57</v>
      </c>
      <c r="D7" s="18"/>
      <c r="E7" s="14">
        <v>1039.0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57</v>
      </c>
      <c r="D8" s="18"/>
      <c r="E8" s="14">
        <v>1043.0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57</v>
      </c>
      <c r="D9" s="18"/>
      <c r="E9" s="14">
        <v>1040.0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57</v>
      </c>
      <c r="D10" s="18"/>
      <c r="E10" s="14">
        <v>1047.0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57</v>
      </c>
      <c r="D11" s="18"/>
      <c r="E11" s="14">
        <v>1049.0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57</v>
      </c>
      <c r="D12" s="18"/>
      <c r="E12" s="14">
        <v>1054.0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57</v>
      </c>
      <c r="D13" s="18"/>
      <c r="E13" s="14">
        <v>1035.0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57</v>
      </c>
      <c r="D14" s="18"/>
      <c r="E14" s="14">
        <v>178.0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45</v>
      </c>
      <c r="D15" s="18"/>
      <c r="E15" s="14">
        <v>0.0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45</v>
      </c>
      <c r="D16" s="18"/>
      <c r="E16" s="14">
        <v>3.0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45</v>
      </c>
      <c r="D17" s="18"/>
      <c r="E17" s="14">
        <v>602.0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45</v>
      </c>
      <c r="D18" s="18"/>
      <c r="E18" s="14">
        <v>914.0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45</v>
      </c>
      <c r="D19" s="18"/>
      <c r="E19" s="14">
        <v>912.0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45</v>
      </c>
      <c r="D20" s="18"/>
      <c r="E20" s="14">
        <v>140.0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45</v>
      </c>
      <c r="D21" s="18"/>
      <c r="E21" s="14">
        <v>762.0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3"/>
      <c r="C22" s="4" t="s">
        <v>45</v>
      </c>
      <c r="D22" s="18"/>
      <c r="E22" s="14">
        <v>914.0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3"/>
      <c r="C23" s="4" t="s">
        <v>45</v>
      </c>
      <c r="D23" s="18"/>
      <c r="E23" s="14">
        <v>913.0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46178.0</v>
      </c>
      <c r="B24" s="13"/>
      <c r="C24" s="4" t="s">
        <v>45</v>
      </c>
      <c r="D24" s="18"/>
      <c r="E24" s="14">
        <v>914.0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46179.0</v>
      </c>
      <c r="B25" s="13"/>
      <c r="C25" s="4" t="s">
        <v>45</v>
      </c>
      <c r="D25" s="18"/>
      <c r="E25" s="14">
        <v>916.0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46180.0</v>
      </c>
      <c r="B26" s="13"/>
      <c r="C26" s="4" t="s">
        <v>45</v>
      </c>
      <c r="D26" s="18"/>
      <c r="E26" s="14">
        <v>915.0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46181.0</v>
      </c>
      <c r="B27" s="13"/>
      <c r="C27" s="4" t="s">
        <v>45</v>
      </c>
      <c r="D27" s="18"/>
      <c r="E27" s="14">
        <v>914.0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46182.0</v>
      </c>
      <c r="B28" s="13"/>
      <c r="C28" s="4" t="s">
        <v>45</v>
      </c>
      <c r="D28" s="18"/>
      <c r="E28" s="14">
        <v>915.0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46183.0</v>
      </c>
      <c r="B29" s="13"/>
      <c r="C29" s="4" t="s">
        <v>45</v>
      </c>
      <c r="D29" s="18"/>
      <c r="E29" s="14">
        <v>915.0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46184.0</v>
      </c>
      <c r="B30" s="13"/>
      <c r="C30" s="4" t="s">
        <v>45</v>
      </c>
      <c r="D30" s="18"/>
      <c r="E30" s="14">
        <v>907.0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46185.0</v>
      </c>
      <c r="B31" s="13"/>
      <c r="C31" s="4" t="s">
        <v>45</v>
      </c>
      <c r="D31" s="18"/>
      <c r="E31" s="14">
        <v>913.0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46186.0</v>
      </c>
      <c r="B32" s="13"/>
      <c r="C32" s="4" t="s">
        <v>45</v>
      </c>
      <c r="D32" s="18"/>
      <c r="E32" s="14">
        <v>916.0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46187.0</v>
      </c>
      <c r="B33" s="13"/>
      <c r="C33" s="4" t="s">
        <v>45</v>
      </c>
      <c r="D33" s="18"/>
      <c r="E33" s="14">
        <v>916.0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46188.0</v>
      </c>
      <c r="B34" s="13"/>
      <c r="C34" s="4" t="s">
        <v>45</v>
      </c>
      <c r="D34" s="18"/>
      <c r="E34" s="14">
        <v>914.0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46189.0</v>
      </c>
      <c r="B35" s="13"/>
      <c r="C35" s="4" t="s">
        <v>45</v>
      </c>
      <c r="D35" s="18"/>
      <c r="E35" s="14">
        <v>915.0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46190.0</v>
      </c>
      <c r="B36" s="13"/>
      <c r="C36" s="4" t="s">
        <v>45</v>
      </c>
      <c r="D36" s="18"/>
      <c r="E36" s="14">
        <v>915.0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46191.0</v>
      </c>
      <c r="B37" s="13"/>
      <c r="C37" s="4" t="s">
        <v>45</v>
      </c>
      <c r="D37" s="18"/>
      <c r="E37" s="14">
        <v>915.0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46192.0</v>
      </c>
      <c r="B38" s="13"/>
      <c r="C38" s="4" t="s">
        <v>45</v>
      </c>
      <c r="D38" s="18"/>
      <c r="E38" s="14">
        <v>916.0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46193.0</v>
      </c>
      <c r="B39" s="13"/>
      <c r="C39" s="4" t="s">
        <v>57</v>
      </c>
      <c r="D39" s="18"/>
      <c r="E39" s="14">
        <v>371.0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46193.0</v>
      </c>
      <c r="B40" s="13"/>
      <c r="C40" s="4" t="s">
        <v>45</v>
      </c>
      <c r="D40" s="18"/>
      <c r="E40" s="14">
        <v>554.0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46194.0</v>
      </c>
      <c r="B41" s="13"/>
      <c r="C41" s="4" t="s">
        <v>57</v>
      </c>
      <c r="D41" s="18"/>
      <c r="E41" s="14">
        <v>947.0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46195.0</v>
      </c>
      <c r="B42" s="13"/>
      <c r="C42" s="4" t="s">
        <v>57</v>
      </c>
      <c r="D42" s="18"/>
      <c r="E42" s="14">
        <v>945.0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46196.0</v>
      </c>
      <c r="B43" s="13"/>
      <c r="C43" s="4" t="s">
        <v>57</v>
      </c>
      <c r="D43" s="18"/>
      <c r="E43" s="14">
        <v>943.0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46197.0</v>
      </c>
      <c r="B44" s="13"/>
      <c r="C44" s="4" t="s">
        <v>57</v>
      </c>
      <c r="D44" s="18"/>
      <c r="E44" s="14">
        <v>927.0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46198.0</v>
      </c>
      <c r="B45" s="13"/>
      <c r="C45" s="4" t="s">
        <v>57</v>
      </c>
      <c r="D45" s="18"/>
      <c r="E45" s="14">
        <v>938.0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46199.0</v>
      </c>
      <c r="B46" s="13"/>
      <c r="C46" s="4" t="s">
        <v>57</v>
      </c>
      <c r="D46" s="18"/>
      <c r="E46" s="14">
        <v>954.0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46200.0</v>
      </c>
      <c r="B47" s="13"/>
      <c r="C47" s="4" t="s">
        <v>57</v>
      </c>
      <c r="D47" s="18"/>
      <c r="E47" s="14">
        <v>914.0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46201.0</v>
      </c>
      <c r="B48" s="13"/>
      <c r="C48" s="4" t="s">
        <v>57</v>
      </c>
      <c r="D48" s="18"/>
      <c r="E48" s="14">
        <v>828.0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46202.0</v>
      </c>
      <c r="B49" s="13"/>
      <c r="C49" s="4" t="s">
        <v>57</v>
      </c>
      <c r="D49" s="18"/>
      <c r="E49" s="14">
        <v>947.0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46203.0</v>
      </c>
      <c r="B50" s="13"/>
      <c r="C50" s="4" t="s">
        <v>57</v>
      </c>
      <c r="D50" s="18"/>
      <c r="E50" s="14">
        <v>950.0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46204.0</v>
      </c>
      <c r="B51" s="13"/>
      <c r="C51" s="4" t="s">
        <v>57</v>
      </c>
      <c r="D51" s="18"/>
      <c r="E51" s="14">
        <v>949.0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46205.0</v>
      </c>
      <c r="B52" s="13"/>
      <c r="C52" s="4" t="s">
        <v>57</v>
      </c>
      <c r="D52" s="18"/>
      <c r="E52" s="14">
        <v>941.0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46206.0</v>
      </c>
      <c r="B53" s="13"/>
      <c r="C53" s="4" t="s">
        <v>57</v>
      </c>
      <c r="D53" s="18"/>
      <c r="E53" s="14">
        <v>948.0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46207.0</v>
      </c>
      <c r="B54" s="13"/>
      <c r="C54" s="4" t="s">
        <v>57</v>
      </c>
      <c r="D54" s="18"/>
      <c r="E54" s="14">
        <v>958.0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46208.0</v>
      </c>
      <c r="B55" s="13"/>
      <c r="C55" s="4" t="s">
        <v>57</v>
      </c>
      <c r="D55" s="18"/>
      <c r="E55" s="14">
        <v>927.0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46209.0</v>
      </c>
      <c r="B56" s="13"/>
      <c r="C56" s="4" t="s">
        <v>57</v>
      </c>
      <c r="D56" s="18"/>
      <c r="E56" s="14">
        <v>953.0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46210.0</v>
      </c>
      <c r="B57" s="13"/>
      <c r="C57" s="4" t="s">
        <v>57</v>
      </c>
      <c r="D57" s="18"/>
      <c r="E57" s="14">
        <v>941.0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46211.0</v>
      </c>
      <c r="B58" s="13"/>
      <c r="C58" s="4" t="s">
        <v>57</v>
      </c>
      <c r="D58" s="18"/>
      <c r="E58" s="14">
        <v>941.0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46212.0</v>
      </c>
      <c r="B59" s="13"/>
      <c r="C59" s="4" t="s">
        <v>57</v>
      </c>
      <c r="D59" s="18"/>
      <c r="E59" s="14">
        <v>950.0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46213.0</v>
      </c>
      <c r="B60" s="13"/>
      <c r="C60" s="4" t="s">
        <v>57</v>
      </c>
      <c r="D60" s="18"/>
      <c r="E60" s="14">
        <v>928.0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46214.0</v>
      </c>
      <c r="B61" s="13"/>
      <c r="C61" s="4" t="s">
        <v>57</v>
      </c>
      <c r="D61" s="18"/>
      <c r="E61" s="14">
        <v>872.0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46215.0</v>
      </c>
      <c r="B62" s="13"/>
      <c r="C62" s="4" t="s">
        <v>57</v>
      </c>
      <c r="D62" s="18"/>
      <c r="E62" s="14">
        <v>0.0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46216.0</v>
      </c>
      <c r="B63" s="13"/>
      <c r="C63" s="4" t="s">
        <v>57</v>
      </c>
      <c r="D63" s="14"/>
      <c r="E63" s="14">
        <v>1941.0</v>
      </c>
      <c r="F63" s="14"/>
      <c r="G63" s="14"/>
      <c r="H63" s="15"/>
      <c r="I63" s="20"/>
      <c r="J63" s="16"/>
      <c r="K63" s="16"/>
      <c r="L63" s="16"/>
      <c r="M63" s="17"/>
      <c r="N63" s="16"/>
      <c r="O63" s="16"/>
      <c r="P63" s="16"/>
      <c r="Q63" s="16"/>
      <c r="R63" s="16"/>
    </row>
    <row r="64">
      <c r="A64" s="12">
        <v>46217.0</v>
      </c>
      <c r="B64" s="13"/>
      <c r="C64" s="4" t="s">
        <v>57</v>
      </c>
      <c r="D64" s="14"/>
      <c r="E64" s="14">
        <v>954.0</v>
      </c>
      <c r="F64" s="14"/>
      <c r="G64" s="14"/>
      <c r="H64" s="15"/>
      <c r="I64" s="20"/>
      <c r="J64" s="16"/>
      <c r="K64" s="16"/>
      <c r="L64" s="16"/>
      <c r="M64" s="17"/>
      <c r="N64" s="16"/>
      <c r="O64" s="16"/>
      <c r="P64" s="16"/>
      <c r="Q64" s="16"/>
      <c r="R64" s="16"/>
    </row>
    <row r="65">
      <c r="A65" s="12">
        <v>46218.0</v>
      </c>
      <c r="B65" s="13"/>
      <c r="C65" s="4" t="s">
        <v>57</v>
      </c>
      <c r="D65" s="14"/>
      <c r="E65" s="14">
        <v>950.0</v>
      </c>
      <c r="F65" s="14"/>
      <c r="G65" s="14"/>
      <c r="H65" s="15"/>
      <c r="I65" s="20"/>
      <c r="J65" s="16"/>
      <c r="K65" s="16"/>
      <c r="L65" s="16"/>
      <c r="M65" s="17"/>
      <c r="N65" s="16"/>
      <c r="O65" s="16"/>
      <c r="P65" s="16"/>
      <c r="Q65" s="16"/>
      <c r="R65" s="16"/>
    </row>
    <row r="66">
      <c r="A66" s="12">
        <v>46219.0</v>
      </c>
      <c r="B66" s="13"/>
      <c r="C66" s="4" t="s">
        <v>57</v>
      </c>
      <c r="D66" s="14"/>
      <c r="E66" s="14">
        <v>946.0</v>
      </c>
      <c r="F66" s="14"/>
      <c r="G66" s="14"/>
      <c r="H66" s="15"/>
      <c r="I66" s="20"/>
      <c r="J66" s="16"/>
      <c r="K66" s="16"/>
      <c r="L66" s="16"/>
      <c r="M66" s="17"/>
      <c r="N66" s="16"/>
      <c r="O66" s="16"/>
      <c r="P66" s="16"/>
      <c r="Q66" s="16"/>
      <c r="R66" s="16"/>
    </row>
    <row r="67">
      <c r="A67" s="12">
        <v>46220.0</v>
      </c>
      <c r="B67" s="13"/>
      <c r="C67" s="4" t="s">
        <v>57</v>
      </c>
      <c r="D67" s="18"/>
      <c r="E67" s="14">
        <v>939.0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46221.0</v>
      </c>
      <c r="B68" s="13"/>
      <c r="C68" s="4" t="s">
        <v>57</v>
      </c>
      <c r="D68" s="18"/>
      <c r="E68" s="14">
        <v>952.0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46222.0</v>
      </c>
      <c r="B69" s="13"/>
      <c r="C69" s="4" t="s">
        <v>57</v>
      </c>
      <c r="D69" s="18"/>
      <c r="E69" s="14">
        <v>953.0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46223.0</v>
      </c>
      <c r="B70" s="13"/>
      <c r="C70" s="4" t="s">
        <v>58</v>
      </c>
      <c r="D70" s="14"/>
      <c r="E70" s="14">
        <v>857.0</v>
      </c>
      <c r="F70" s="14"/>
      <c r="G70" s="14"/>
      <c r="H70" s="15"/>
      <c r="I70" s="20"/>
      <c r="J70" s="16"/>
      <c r="K70" s="16"/>
      <c r="L70" s="16"/>
      <c r="M70" s="22"/>
      <c r="N70" s="16"/>
      <c r="O70" s="16"/>
      <c r="P70" s="16"/>
      <c r="Q70" s="16"/>
      <c r="R70" s="16"/>
    </row>
    <row r="71">
      <c r="A71" s="12">
        <v>46223.0</v>
      </c>
      <c r="B71" s="13"/>
      <c r="C71" s="4" t="s">
        <v>57</v>
      </c>
      <c r="D71" s="18"/>
      <c r="E71" s="14">
        <v>25.0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46224.0</v>
      </c>
      <c r="B72" s="13"/>
      <c r="C72" s="4" t="s">
        <v>58</v>
      </c>
      <c r="D72" s="18"/>
      <c r="E72" s="14">
        <v>1407.0</v>
      </c>
      <c r="F72" s="18"/>
      <c r="G72" s="18"/>
      <c r="H72" s="19"/>
      <c r="I72" s="20"/>
      <c r="J72" s="16"/>
      <c r="K72" s="16"/>
      <c r="L72" s="16"/>
      <c r="M72" s="23"/>
      <c r="N72" s="16"/>
      <c r="O72" s="16"/>
      <c r="P72" s="16"/>
      <c r="Q72" s="16"/>
      <c r="R72" s="16"/>
    </row>
    <row r="73">
      <c r="A73" s="12">
        <v>46225.0</v>
      </c>
      <c r="B73" s="13"/>
      <c r="C73" s="4" t="s">
        <v>58</v>
      </c>
      <c r="D73" s="18"/>
      <c r="E73" s="14">
        <v>1427.0</v>
      </c>
      <c r="F73" s="18"/>
      <c r="G73" s="18"/>
      <c r="H73" s="19"/>
      <c r="I73" s="20"/>
      <c r="J73" s="16"/>
      <c r="K73" s="16"/>
      <c r="L73" s="16"/>
      <c r="M73" s="23"/>
      <c r="N73" s="16"/>
      <c r="O73" s="16"/>
      <c r="P73" s="16"/>
      <c r="Q73" s="16"/>
      <c r="R73" s="16"/>
    </row>
    <row r="74">
      <c r="A74" s="12">
        <v>46226.0</v>
      </c>
      <c r="B74" s="13"/>
      <c r="C74" s="4" t="s">
        <v>58</v>
      </c>
      <c r="D74" s="18"/>
      <c r="E74" s="14">
        <v>730.0</v>
      </c>
      <c r="F74" s="18"/>
      <c r="G74" s="18"/>
      <c r="H74" s="19"/>
      <c r="I74" s="20"/>
      <c r="J74" s="16"/>
      <c r="K74" s="16"/>
      <c r="L74" s="16"/>
      <c r="M74" s="23"/>
      <c r="N74" s="16"/>
      <c r="O74" s="16"/>
      <c r="P74" s="16"/>
      <c r="Q74" s="16"/>
      <c r="R74" s="16"/>
    </row>
    <row r="75">
      <c r="A75" s="12">
        <v>46226.0</v>
      </c>
      <c r="B75" s="13"/>
      <c r="C75" s="4" t="s">
        <v>59</v>
      </c>
      <c r="D75" s="18"/>
      <c r="E75" s="14">
        <v>57.0</v>
      </c>
      <c r="F75" s="18"/>
      <c r="G75" s="18"/>
      <c r="H75" s="19"/>
      <c r="I75" s="20"/>
      <c r="J75" s="16"/>
      <c r="K75" s="16"/>
      <c r="L75" s="16"/>
      <c r="M75" s="23"/>
      <c r="N75" s="16"/>
      <c r="O75" s="16"/>
      <c r="P75" s="16"/>
      <c r="Q75" s="16"/>
      <c r="R75" s="16"/>
    </row>
    <row r="76">
      <c r="A76" s="12">
        <v>46227.0</v>
      </c>
      <c r="B76" s="13"/>
      <c r="C76" s="4" t="s">
        <v>60</v>
      </c>
      <c r="D76" s="18"/>
      <c r="E76" s="14">
        <v>1537.0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46227.0</v>
      </c>
      <c r="B77" s="13"/>
      <c r="C77" s="4" t="s">
        <v>59</v>
      </c>
      <c r="D77" s="18"/>
      <c r="E77" s="14">
        <v>0.0</v>
      </c>
      <c r="F77" s="18"/>
      <c r="G77" s="18"/>
      <c r="H77" s="19"/>
      <c r="I77" s="20"/>
      <c r="J77" s="16"/>
      <c r="K77" s="16"/>
      <c r="L77" s="16"/>
      <c r="M77" s="23"/>
      <c r="N77" s="16"/>
      <c r="O77" s="16"/>
      <c r="P77" s="16"/>
      <c r="Q77" s="16"/>
      <c r="R77" s="16"/>
    </row>
    <row r="78">
      <c r="A78" s="12">
        <v>46228.0</v>
      </c>
      <c r="B78" s="13"/>
      <c r="C78" s="4" t="s">
        <v>61</v>
      </c>
      <c r="D78" s="18"/>
      <c r="E78" s="14">
        <v>734.0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46228.0</v>
      </c>
      <c r="B79" s="13"/>
      <c r="C79" s="4" t="s">
        <v>60</v>
      </c>
      <c r="D79" s="18"/>
      <c r="E79" s="14">
        <v>2487.0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46229.0</v>
      </c>
      <c r="B80" s="13"/>
      <c r="C80" s="4" t="s">
        <v>61</v>
      </c>
      <c r="D80" s="18"/>
      <c r="E80" s="14">
        <v>1453.0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46230.0</v>
      </c>
      <c r="B81" s="13"/>
      <c r="C81" s="4" t="s">
        <v>61</v>
      </c>
      <c r="D81" s="18"/>
      <c r="E81" s="14">
        <v>65.0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46230.0</v>
      </c>
      <c r="B82" s="13"/>
      <c r="C82" s="4" t="s">
        <v>62</v>
      </c>
      <c r="D82" s="18"/>
      <c r="E82" s="14">
        <v>1024.0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46231.0</v>
      </c>
      <c r="B83" s="13"/>
      <c r="C83" s="4" t="s">
        <v>62</v>
      </c>
      <c r="D83" s="18"/>
      <c r="E83" s="14">
        <v>1532.0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46232.0</v>
      </c>
      <c r="B84" s="13"/>
      <c r="C84" s="4" t="s">
        <v>63</v>
      </c>
      <c r="D84" s="18"/>
      <c r="E84" s="14">
        <v>1102.0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46232.0</v>
      </c>
      <c r="B85" s="13"/>
      <c r="C85" s="4" t="s">
        <v>62</v>
      </c>
      <c r="D85" s="18"/>
      <c r="E85" s="14">
        <v>476.0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46233.0</v>
      </c>
      <c r="B86" s="13"/>
      <c r="C86" s="4" t="s">
        <v>63</v>
      </c>
      <c r="D86" s="18"/>
      <c r="E86" s="14">
        <v>1808.0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46234.0</v>
      </c>
      <c r="B87" s="13"/>
      <c r="C87" s="4" t="s">
        <v>63</v>
      </c>
      <c r="D87" s="18"/>
      <c r="E87" s="14">
        <v>1823.0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46235.0</v>
      </c>
      <c r="B88" s="13"/>
      <c r="C88" s="4" t="s">
        <v>63</v>
      </c>
      <c r="D88" s="18"/>
      <c r="E88" s="14">
        <v>1736.0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46236.0</v>
      </c>
      <c r="B89" s="13"/>
      <c r="C89" s="4" t="s">
        <v>63</v>
      </c>
      <c r="D89" s="18"/>
      <c r="E89" s="14">
        <v>1813.0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46237.0</v>
      </c>
      <c r="B90" s="13"/>
      <c r="C90" s="4" t="s">
        <v>63</v>
      </c>
      <c r="D90" s="18"/>
      <c r="E90" s="14">
        <v>1743.0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46238.0</v>
      </c>
      <c r="B91" s="16"/>
      <c r="C91" s="2" t="s">
        <v>63</v>
      </c>
      <c r="D91" s="18"/>
      <c r="E91" s="14">
        <v>69.0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46238.0</v>
      </c>
      <c r="B92" s="16"/>
      <c r="C92" s="2" t="s">
        <v>64</v>
      </c>
      <c r="D92" s="18"/>
      <c r="E92" s="14">
        <v>6801.0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46239.0</v>
      </c>
      <c r="B93" s="16"/>
      <c r="C93" s="2" t="s">
        <v>64</v>
      </c>
      <c r="D93" s="18"/>
      <c r="E93" s="14">
        <v>4345.0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</sheetData>
  <autoFilter ref="$A$1:$R$93"/>
  <dataValidations>
    <dataValidation type="list" allowBlank="1" showInputMessage="1" showErrorMessage="1" prompt="品號 BY.0063.1-80｜候選工令 16 筆" sqref="M92:M93">
      <formula1>"M01120502013,M01150506175,M01150429002,M01150603189,M01150515008,M01150527017,M01150602016,M01150701015,M01150728126,M01150708085,M01150708248,M01150716005,M01150727250,M01150807255,M01150728244,M01150807295"</formula1>
    </dataValidation>
    <dataValidation type="list" allowBlank="1" showInputMessage="1" showErrorMessage="1" prompt="品號 B0.A072.1-80｜候選工令 16 筆" sqref="M2:M14 M39 M41:M69 M71">
      <formula1>"M01150421329,M01150415100,M01150410046,M01150421333,M01150527024,M01150527014,M01150602020,M01150609012,M01150624007,M01150701012,M01150708082,M01150714026,M01150728249,M01150807004,M01150807290,M01150812033"</formula1>
    </dataValidation>
    <dataValidation type="list" allowBlank="1" showInputMessage="1" showErrorMessage="1" prompt="品號 50.8510.13410-80｜候選工令 1 筆" sqref="M70 M72:M74">
      <formula1>"M01150611105"</formula1>
    </dataValidation>
    <dataValidation type="list" allowBlank="1" showInputMessage="1" showErrorMessage="1" prompt="品號 B0.1032.1-80｜候選工令 8 筆" sqref="M78 M80:M81">
      <formula1>"M01150424032,M01150424034,M01150520066,M01150612012,M01150710190,M01150722272,M01150807069,M01150731043"</formula1>
    </dataValidation>
    <dataValidation type="list" allowBlank="1" showInputMessage="1" showErrorMessage="1" prompt="品號 W61939-3-80｜候選工令 1 筆" sqref="M75 M77">
      <formula1>"M01150626104"</formula1>
    </dataValidation>
    <dataValidation type="list" allowBlank="1" showInputMessage="1" showErrorMessage="1" prompt="品號 B0.10S2.1-80｜候選工令 2 筆" sqref="M84 M86:M91">
      <formula1>"M01150529111,M01150629002"</formula1>
    </dataValidation>
    <dataValidation type="list" allowBlank="1" showInputMessage="1" showErrorMessage="1" prompt="品號 G0.A072.1-80｜候選工令 7 筆" sqref="M15:M38 M40">
      <formula1>"M01150430014,M01150507092,M01150520083,M01150727254,M01150717195,M01150728251,M01150807260"</formula1>
    </dataValidation>
    <dataValidation type="list" allowBlank="1" showInputMessage="1" showErrorMessage="1" prompt="品號 X00005-80｜候選工令 8 筆" sqref="M82:M83 M85">
      <formula1>"M01150615225,M01150707067,M01150710196,M01150724071,M01150807212,M01150810063,M01150811085,M01150831178"</formula1>
    </dataValidation>
    <dataValidation type="list" allowBlank="1" showInputMessage="1" showErrorMessage="1" prompt="品號 BY.0943.1-80｜候選工令 2 筆" sqref="M76 M79">
      <formula1>"M01150617027,M01150807235"</formula1>
    </dataValidation>
  </dataValidations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66</v>
      </c>
      <c r="D2" s="18"/>
      <c r="E2" s="14">
        <v>1145.0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46157.0</v>
      </c>
      <c r="B3" s="13"/>
      <c r="C3" s="4" t="s">
        <v>62</v>
      </c>
      <c r="D3" s="18"/>
      <c r="E3" s="14">
        <v>388.0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46158.0</v>
      </c>
      <c r="B4" s="13"/>
      <c r="C4" s="4" t="s">
        <v>66</v>
      </c>
      <c r="D4" s="18"/>
      <c r="E4" s="14">
        <v>1754.0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46159.0</v>
      </c>
      <c r="B5" s="13"/>
      <c r="C5" s="4" t="s">
        <v>66</v>
      </c>
      <c r="D5" s="18"/>
      <c r="E5" s="14">
        <v>1788.0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46160.0</v>
      </c>
      <c r="B6" s="13"/>
      <c r="C6" s="4" t="s">
        <v>66</v>
      </c>
      <c r="D6" s="18"/>
      <c r="E6" s="14">
        <v>1745.0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46161.0</v>
      </c>
      <c r="B7" s="13"/>
      <c r="C7" s="4" t="s">
        <v>61</v>
      </c>
      <c r="D7" s="18"/>
      <c r="E7" s="14">
        <v>1399.0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46161.0</v>
      </c>
      <c r="B8" s="13"/>
      <c r="C8" s="4" t="s">
        <v>66</v>
      </c>
      <c r="D8" s="18"/>
      <c r="E8" s="14">
        <v>404.0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46162.0</v>
      </c>
      <c r="B9" s="13"/>
      <c r="C9" s="4" t="s">
        <v>61</v>
      </c>
      <c r="D9" s="18"/>
      <c r="E9" s="14">
        <v>1779.0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46163.0</v>
      </c>
      <c r="B10" s="13"/>
      <c r="C10" s="4" t="s">
        <v>61</v>
      </c>
      <c r="D10" s="18"/>
      <c r="E10" s="14">
        <v>1744.0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46164.0</v>
      </c>
      <c r="B11" s="13"/>
      <c r="C11" s="4" t="s">
        <v>61</v>
      </c>
      <c r="D11" s="18"/>
      <c r="E11" s="14">
        <v>1754.0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46165.0</v>
      </c>
      <c r="B12" s="13"/>
      <c r="C12" s="4" t="s">
        <v>61</v>
      </c>
      <c r="D12" s="18"/>
      <c r="E12" s="14">
        <v>1025.0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46166.0</v>
      </c>
      <c r="B13" s="13"/>
      <c r="C13" s="4" t="s">
        <v>61</v>
      </c>
      <c r="D13" s="18"/>
      <c r="E13" s="14">
        <v>402.0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46167.0</v>
      </c>
      <c r="B14" s="13"/>
      <c r="C14" s="4" t="s">
        <v>61</v>
      </c>
      <c r="D14" s="18"/>
      <c r="E14" s="14">
        <v>0.0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46167.0</v>
      </c>
      <c r="B15" s="13"/>
      <c r="C15" s="4" t="s">
        <v>67</v>
      </c>
      <c r="D15" s="18"/>
      <c r="E15" s="14">
        <v>741.0</v>
      </c>
      <c r="F15" s="18"/>
      <c r="G15" s="18"/>
      <c r="H15" s="19"/>
      <c r="I15" s="20"/>
      <c r="J15" s="16"/>
      <c r="K15" s="16"/>
      <c r="L15" s="16"/>
      <c r="M15" s="23"/>
      <c r="N15" s="16"/>
      <c r="O15" s="16"/>
      <c r="P15" s="16"/>
      <c r="Q15" s="16"/>
      <c r="R15" s="16"/>
    </row>
    <row r="16">
      <c r="A16" s="12">
        <v>46168.0</v>
      </c>
      <c r="B16" s="13"/>
      <c r="C16" s="4" t="s">
        <v>67</v>
      </c>
      <c r="D16" s="18"/>
      <c r="E16" s="14">
        <v>1074.0</v>
      </c>
      <c r="F16" s="18"/>
      <c r="G16" s="18"/>
      <c r="H16" s="19"/>
      <c r="I16" s="20"/>
      <c r="J16" s="16"/>
      <c r="K16" s="16"/>
      <c r="L16" s="16"/>
      <c r="M16" s="23"/>
      <c r="N16" s="16"/>
      <c r="O16" s="16"/>
      <c r="P16" s="16"/>
      <c r="Q16" s="16"/>
      <c r="R16" s="16"/>
    </row>
    <row r="17">
      <c r="A17" s="12">
        <v>46169.0</v>
      </c>
      <c r="B17" s="13"/>
      <c r="C17" s="4" t="s">
        <v>68</v>
      </c>
      <c r="D17" s="18"/>
      <c r="E17" s="14">
        <v>1550.0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46169.0</v>
      </c>
      <c r="B18" s="13"/>
      <c r="C18" s="4" t="s">
        <v>67</v>
      </c>
      <c r="D18" s="18"/>
      <c r="E18" s="14">
        <v>153.0</v>
      </c>
      <c r="F18" s="18"/>
      <c r="G18" s="18"/>
      <c r="H18" s="19"/>
      <c r="I18" s="20"/>
      <c r="J18" s="16"/>
      <c r="K18" s="16"/>
      <c r="L18" s="16"/>
      <c r="M18" s="23"/>
      <c r="N18" s="16"/>
      <c r="O18" s="16"/>
      <c r="P18" s="16"/>
      <c r="Q18" s="16"/>
      <c r="R18" s="16"/>
    </row>
    <row r="19">
      <c r="A19" s="12">
        <v>46170.0</v>
      </c>
      <c r="B19" s="13"/>
      <c r="C19" s="4" t="s">
        <v>68</v>
      </c>
      <c r="D19" s="18"/>
      <c r="E19" s="14">
        <v>2527.0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46171.0</v>
      </c>
      <c r="B20" s="13"/>
      <c r="C20" s="4" t="s">
        <v>68</v>
      </c>
      <c r="D20" s="18"/>
      <c r="E20" s="14">
        <v>2513.0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46172.0</v>
      </c>
      <c r="B21" s="13"/>
      <c r="C21" s="4" t="s">
        <v>68</v>
      </c>
      <c r="D21" s="18"/>
      <c r="E21" s="14">
        <v>2525.0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46173.0</v>
      </c>
      <c r="B22" s="13"/>
      <c r="C22" s="4" t="s">
        <v>68</v>
      </c>
      <c r="D22" s="18"/>
      <c r="E22" s="14">
        <v>2523.0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46174.0</v>
      </c>
      <c r="B23" s="13"/>
      <c r="C23" s="4" t="s">
        <v>68</v>
      </c>
      <c r="D23" s="18"/>
      <c r="E23" s="14">
        <v>2523.0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46175.0</v>
      </c>
      <c r="B24" s="13"/>
      <c r="C24" s="4" t="s">
        <v>68</v>
      </c>
      <c r="D24" s="18"/>
      <c r="E24" s="14">
        <v>2521.0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46176.0</v>
      </c>
      <c r="B25" s="13"/>
      <c r="C25" s="4" t="s">
        <v>68</v>
      </c>
      <c r="D25" s="18"/>
      <c r="E25" s="14">
        <v>2524.0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46177.0</v>
      </c>
      <c r="B26" s="13"/>
      <c r="C26" s="4" t="s">
        <v>68</v>
      </c>
      <c r="D26" s="18"/>
      <c r="E26" s="14">
        <v>2522.0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46178.0</v>
      </c>
      <c r="B27" s="13"/>
      <c r="C27" s="4" t="s">
        <v>68</v>
      </c>
      <c r="D27" s="18"/>
      <c r="E27" s="14">
        <v>2523.0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46179.0</v>
      </c>
      <c r="B28" s="13"/>
      <c r="C28" s="4" t="s">
        <v>68</v>
      </c>
      <c r="D28" s="18"/>
      <c r="E28" s="14">
        <v>2524.0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46180.0</v>
      </c>
      <c r="B29" s="13"/>
      <c r="C29" s="4" t="s">
        <v>68</v>
      </c>
      <c r="D29" s="18"/>
      <c r="E29" s="14">
        <v>2524.0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46181.0</v>
      </c>
      <c r="B30" s="13"/>
      <c r="C30" s="4" t="s">
        <v>68</v>
      </c>
      <c r="D30" s="18"/>
      <c r="E30" s="14">
        <v>2521.0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46182.0</v>
      </c>
      <c r="B31" s="13"/>
      <c r="C31" s="4" t="s">
        <v>68</v>
      </c>
      <c r="D31" s="18"/>
      <c r="E31" s="14">
        <v>2525.0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46183.0</v>
      </c>
      <c r="B32" s="13"/>
      <c r="C32" s="4" t="s">
        <v>68</v>
      </c>
      <c r="D32" s="18"/>
      <c r="E32" s="14">
        <v>2522.0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46184.0</v>
      </c>
      <c r="B33" s="13"/>
      <c r="C33" s="4" t="s">
        <v>68</v>
      </c>
      <c r="D33" s="18"/>
      <c r="E33" s="14">
        <v>2524.0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46185.0</v>
      </c>
      <c r="B34" s="13"/>
      <c r="C34" s="4" t="s">
        <v>68</v>
      </c>
      <c r="D34" s="18"/>
      <c r="E34" s="14">
        <v>2524.0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46186.0</v>
      </c>
      <c r="B35" s="13"/>
      <c r="C35" s="4" t="s">
        <v>68</v>
      </c>
      <c r="D35" s="18"/>
      <c r="E35" s="14">
        <v>2524.0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46187.0</v>
      </c>
      <c r="B36" s="13"/>
      <c r="C36" s="4" t="s">
        <v>68</v>
      </c>
      <c r="D36" s="18"/>
      <c r="E36" s="14">
        <v>2523.0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46188.0</v>
      </c>
      <c r="B37" s="13"/>
      <c r="C37" s="4" t="s">
        <v>68</v>
      </c>
      <c r="D37" s="18"/>
      <c r="E37" s="14">
        <v>2520.0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46189.0</v>
      </c>
      <c r="B38" s="13"/>
      <c r="C38" s="4" t="s">
        <v>68</v>
      </c>
      <c r="D38" s="18"/>
      <c r="E38" s="14">
        <v>2525.0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46190.0</v>
      </c>
      <c r="B39" s="13"/>
      <c r="C39" s="4" t="s">
        <v>68</v>
      </c>
      <c r="D39" s="18"/>
      <c r="E39" s="14">
        <v>2521.0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46191.0</v>
      </c>
      <c r="B40" s="13"/>
      <c r="C40" s="4" t="s">
        <v>68</v>
      </c>
      <c r="D40" s="18"/>
      <c r="E40" s="14">
        <v>2518.0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46192.0</v>
      </c>
      <c r="B41" s="13"/>
      <c r="C41" s="4" t="s">
        <v>68</v>
      </c>
      <c r="D41" s="18"/>
      <c r="E41" s="14">
        <v>2523.0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46193.0</v>
      </c>
      <c r="B42" s="13"/>
      <c r="C42" s="4" t="s">
        <v>68</v>
      </c>
      <c r="D42" s="18"/>
      <c r="E42" s="14">
        <v>2525.0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46194.0</v>
      </c>
      <c r="B43" s="13"/>
      <c r="C43" s="4" t="s">
        <v>68</v>
      </c>
      <c r="D43" s="18"/>
      <c r="E43" s="14">
        <v>2523.0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46195.0</v>
      </c>
      <c r="B44" s="13"/>
      <c r="C44" s="4" t="s">
        <v>68</v>
      </c>
      <c r="D44" s="18"/>
      <c r="E44" s="14">
        <v>2517.0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46196.0</v>
      </c>
      <c r="B45" s="13"/>
      <c r="C45" s="4" t="s">
        <v>68</v>
      </c>
      <c r="D45" s="18"/>
      <c r="E45" s="14">
        <v>2522.0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46197.0</v>
      </c>
      <c r="B46" s="13"/>
      <c r="C46" s="4" t="s">
        <v>68</v>
      </c>
      <c r="D46" s="18"/>
      <c r="E46" s="14">
        <v>2522.0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46198.0</v>
      </c>
      <c r="B47" s="13"/>
      <c r="C47" s="4" t="s">
        <v>68</v>
      </c>
      <c r="D47" s="18"/>
      <c r="E47" s="14">
        <v>2525.0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46199.0</v>
      </c>
      <c r="B48" s="13"/>
      <c r="C48" s="4" t="s">
        <v>68</v>
      </c>
      <c r="D48" s="18"/>
      <c r="E48" s="14">
        <v>2496.0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46200.0</v>
      </c>
      <c r="B49" s="13"/>
      <c r="C49" s="4" t="s">
        <v>68</v>
      </c>
      <c r="D49" s="18"/>
      <c r="E49" s="14">
        <v>2525.0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46201.0</v>
      </c>
      <c r="B50" s="13"/>
      <c r="C50" s="4" t="s">
        <v>68</v>
      </c>
      <c r="D50" s="18"/>
      <c r="E50" s="14">
        <v>1967.0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46202.0</v>
      </c>
      <c r="B51" s="13"/>
      <c r="C51" s="4" t="s">
        <v>68</v>
      </c>
      <c r="D51" s="18"/>
      <c r="E51" s="14">
        <v>2521.0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46203.0</v>
      </c>
      <c r="B52" s="13"/>
      <c r="C52" s="4" t="s">
        <v>68</v>
      </c>
      <c r="D52" s="18"/>
      <c r="E52" s="14">
        <v>2517.0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46204.0</v>
      </c>
      <c r="B53" s="13"/>
      <c r="C53" s="4" t="s">
        <v>68</v>
      </c>
      <c r="D53" s="18"/>
      <c r="E53" s="14">
        <v>2525.0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46205.0</v>
      </c>
      <c r="B54" s="13"/>
      <c r="C54" s="4" t="s">
        <v>68</v>
      </c>
      <c r="D54" s="18"/>
      <c r="E54" s="14">
        <v>2520.0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46206.0</v>
      </c>
      <c r="B55" s="13"/>
      <c r="C55" s="4" t="s">
        <v>68</v>
      </c>
      <c r="D55" s="18"/>
      <c r="E55" s="14">
        <v>2525.0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46207.0</v>
      </c>
      <c r="B56" s="13"/>
      <c r="C56" s="4" t="s">
        <v>68</v>
      </c>
      <c r="D56" s="18"/>
      <c r="E56" s="14">
        <v>2519.0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46208.0</v>
      </c>
      <c r="B57" s="13"/>
      <c r="C57" s="4" t="s">
        <v>68</v>
      </c>
      <c r="D57" s="18"/>
      <c r="E57" s="14">
        <v>2524.0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46209.0</v>
      </c>
      <c r="B58" s="13"/>
      <c r="C58" s="4" t="s">
        <v>68</v>
      </c>
      <c r="D58" s="18"/>
      <c r="E58" s="14">
        <v>2521.0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46210.0</v>
      </c>
      <c r="B59" s="13"/>
      <c r="C59" s="4" t="s">
        <v>68</v>
      </c>
      <c r="D59" s="18"/>
      <c r="E59" s="14">
        <v>2525.0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46211.0</v>
      </c>
      <c r="B60" s="13"/>
      <c r="C60" s="4" t="s">
        <v>68</v>
      </c>
      <c r="D60" s="18"/>
      <c r="E60" s="14">
        <v>2494.0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46212.0</v>
      </c>
      <c r="B61" s="13"/>
      <c r="C61" s="4" t="s">
        <v>68</v>
      </c>
      <c r="D61" s="18"/>
      <c r="E61" s="14">
        <v>2521.0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46213.0</v>
      </c>
      <c r="B62" s="13"/>
      <c r="C62" s="4" t="s">
        <v>68</v>
      </c>
      <c r="D62" s="18"/>
      <c r="E62" s="14">
        <v>2525.0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46214.0</v>
      </c>
      <c r="B63" s="13"/>
      <c r="C63" s="4" t="s">
        <v>68</v>
      </c>
      <c r="D63" s="18"/>
      <c r="E63" s="14">
        <v>2523.0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46215.0</v>
      </c>
      <c r="B64" s="13"/>
      <c r="C64" s="4" t="s">
        <v>68</v>
      </c>
      <c r="D64" s="18"/>
      <c r="E64" s="14">
        <v>2525.0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46216.0</v>
      </c>
      <c r="B65" s="13"/>
      <c r="C65" s="4" t="s">
        <v>68</v>
      </c>
      <c r="D65" s="18"/>
      <c r="E65" s="14">
        <v>2522.0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46217.0</v>
      </c>
      <c r="B66" s="13"/>
      <c r="C66" s="4" t="s">
        <v>68</v>
      </c>
      <c r="D66" s="18"/>
      <c r="E66" s="14">
        <v>2525.0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46218.0</v>
      </c>
      <c r="B67" s="13"/>
      <c r="C67" s="4" t="s">
        <v>68</v>
      </c>
      <c r="D67" s="18"/>
      <c r="E67" s="14">
        <v>422.0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46218.0</v>
      </c>
      <c r="B68" s="13"/>
      <c r="C68" s="4" t="s">
        <v>69</v>
      </c>
      <c r="D68" s="18"/>
      <c r="E68" s="14">
        <v>565.0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46219.0</v>
      </c>
      <c r="B69" s="13"/>
      <c r="C69" s="4" t="s">
        <v>69</v>
      </c>
      <c r="D69" s="18"/>
      <c r="E69" s="14">
        <v>852.0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46220.0</v>
      </c>
      <c r="B70" s="13"/>
      <c r="C70" s="4" t="s">
        <v>69</v>
      </c>
      <c r="D70" s="18"/>
      <c r="E70" s="14">
        <v>849.0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46221.0</v>
      </c>
      <c r="B71" s="13"/>
      <c r="C71" s="4" t="s">
        <v>69</v>
      </c>
      <c r="D71" s="18"/>
      <c r="E71" s="14">
        <v>838.0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46222.0</v>
      </c>
      <c r="B72" s="13"/>
      <c r="C72" s="4" t="s">
        <v>69</v>
      </c>
      <c r="D72" s="18"/>
      <c r="E72" s="14">
        <v>805.0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46223.0</v>
      </c>
      <c r="B73" s="13"/>
      <c r="C73" s="4" t="s">
        <v>69</v>
      </c>
      <c r="D73" s="18"/>
      <c r="E73" s="14">
        <v>848.0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46224.0</v>
      </c>
      <c r="B74" s="13"/>
      <c r="C74" s="4" t="s">
        <v>69</v>
      </c>
      <c r="D74" s="18"/>
      <c r="E74" s="14">
        <v>792.0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46225.0</v>
      </c>
      <c r="B75" s="13"/>
      <c r="C75" s="4" t="s">
        <v>69</v>
      </c>
      <c r="D75" s="18"/>
      <c r="E75" s="14">
        <v>851.0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46226.0</v>
      </c>
      <c r="B76" s="13"/>
      <c r="C76" s="4" t="s">
        <v>69</v>
      </c>
      <c r="D76" s="18"/>
      <c r="E76" s="14">
        <v>845.0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46227.0</v>
      </c>
      <c r="B77" s="13"/>
      <c r="C77" s="4" t="s">
        <v>69</v>
      </c>
      <c r="D77" s="18"/>
      <c r="E77" s="14">
        <v>848.0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46228.0</v>
      </c>
      <c r="B78" s="13"/>
      <c r="C78" s="4" t="s">
        <v>69</v>
      </c>
      <c r="D78" s="18"/>
      <c r="E78" s="14">
        <v>828.0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46229.0</v>
      </c>
      <c r="B79" s="13"/>
      <c r="C79" s="4" t="s">
        <v>69</v>
      </c>
      <c r="D79" s="18"/>
      <c r="E79" s="14">
        <v>845.0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46230.0</v>
      </c>
      <c r="B80" s="13"/>
      <c r="C80" s="4" t="s">
        <v>69</v>
      </c>
      <c r="D80" s="18"/>
      <c r="E80" s="14">
        <v>842.0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46231.0</v>
      </c>
      <c r="B81" s="13"/>
      <c r="C81" s="4" t="s">
        <v>69</v>
      </c>
      <c r="D81" s="18"/>
      <c r="E81" s="14">
        <v>851.0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46232.0</v>
      </c>
      <c r="B82" s="13"/>
      <c r="C82" s="4" t="s">
        <v>69</v>
      </c>
      <c r="D82" s="18"/>
      <c r="E82" s="14">
        <v>853.0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46233.0</v>
      </c>
      <c r="B83" s="13"/>
      <c r="C83" s="4" t="s">
        <v>69</v>
      </c>
      <c r="D83" s="18"/>
      <c r="E83" s="14">
        <v>854.0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46234.0</v>
      </c>
      <c r="B84" s="13"/>
      <c r="C84" s="4" t="s">
        <v>69</v>
      </c>
      <c r="D84" s="18"/>
      <c r="E84" s="14">
        <v>847.0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46235.0</v>
      </c>
      <c r="B85" s="13"/>
      <c r="C85" s="4" t="s">
        <v>69</v>
      </c>
      <c r="D85" s="18"/>
      <c r="E85" s="14">
        <v>821.0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46236.0</v>
      </c>
      <c r="B86" s="13"/>
      <c r="C86" s="4" t="s">
        <v>69</v>
      </c>
      <c r="D86" s="18"/>
      <c r="E86" s="14">
        <v>845.0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46237.0</v>
      </c>
      <c r="B87" s="13"/>
      <c r="C87" s="4" t="s">
        <v>69</v>
      </c>
      <c r="D87" s="18"/>
      <c r="E87" s="14">
        <v>823.0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46238.0</v>
      </c>
      <c r="B88" s="13"/>
      <c r="C88" s="4" t="s">
        <v>69</v>
      </c>
      <c r="D88" s="18"/>
      <c r="E88" s="14">
        <v>859.0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46239.0</v>
      </c>
      <c r="B89" s="16"/>
      <c r="C89" s="2" t="s">
        <v>69</v>
      </c>
      <c r="D89" s="18"/>
      <c r="E89" s="14">
        <v>834.0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</sheetData>
  <autoFilter ref="$A$1:$R$89"/>
  <dataValidations>
    <dataValidation type="list" allowBlank="1" showInputMessage="1" showErrorMessage="1" prompt="品號 50.1186.5-80｜候選工令 8 筆" sqref="M17 M19:M67">
      <formula1>"M01150506143,M01150506146,M01150525008,M01150525011,M01150603003,M01150603006,M01150708089,M01150708092"</formula1>
    </dataValidation>
    <dataValidation type="list" allowBlank="1" showInputMessage="1" showErrorMessage="1" prompt="品號 B0.1032.1-80｜候選工令 8 筆" sqref="M7 M9:M14">
      <formula1>"M01150424032,M01150424034,M01150520066,M01150612012,M01150710190,M01150722272,M01150807069,M01150731043"</formula1>
    </dataValidation>
    <dataValidation type="list" allowBlank="1" showInputMessage="1" showErrorMessage="1" prompt="品號 X00005-80｜候選工令 8 筆" sqref="M3">
      <formula1>"M01150615225,M01150707067,M01150710196,M01150724071,M01150807212,M01150810063,M01150811085,M01150831178"</formula1>
    </dataValidation>
    <dataValidation type="list" allowBlank="1" showInputMessage="1" showErrorMessage="1" prompt="品號 GY.0583.1-80｜候選工令 1 筆" sqref="M15:M16 M18">
      <formula1>"M01150506169"</formula1>
    </dataValidation>
    <dataValidation type="list" allowBlank="1" showInputMessage="1" showErrorMessage="1" prompt="品號 X00006C-80｜候選工令 7 筆" sqref="M68:M89">
      <formula1>"M01150427045,M01150520111,M01150529059,M01150626005,M01150703130,M01150728179,M01150828006"</formula1>
    </dataValidation>
    <dataValidation type="list" allowBlank="1" showInputMessage="1" showErrorMessage="1" prompt="品號 BY.1032.1-80｜候選工令 3 筆" sqref="M2 M4:M6 M8">
      <formula1>"M01150507123,M01150714029,M01150807238"</formula1>
    </dataValidation>
  </dataValidation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71</v>
      </c>
      <c r="D2" s="18"/>
      <c r="E2" s="14">
        <v>3691.0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71</v>
      </c>
      <c r="D3" s="18"/>
      <c r="E3" s="14">
        <v>3691.0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71</v>
      </c>
      <c r="D4" s="18"/>
      <c r="E4" s="14">
        <v>3411.0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71</v>
      </c>
      <c r="D5" s="18"/>
      <c r="E5" s="14">
        <v>3688.0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71</v>
      </c>
      <c r="D6" s="18"/>
      <c r="E6" s="14">
        <v>3688.0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72</v>
      </c>
      <c r="D7" s="18"/>
      <c r="E7" s="14">
        <v>15.0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46162.0</v>
      </c>
      <c r="B8" s="13"/>
      <c r="C8" s="4" t="s">
        <v>71</v>
      </c>
      <c r="D8" s="18"/>
      <c r="E8" s="14">
        <v>1783.0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3"/>
      <c r="C9" s="4" t="s">
        <v>72</v>
      </c>
      <c r="D9" s="18"/>
      <c r="E9" s="14">
        <v>1601.0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3"/>
      <c r="C10" s="4" t="s">
        <v>72</v>
      </c>
      <c r="D10" s="18"/>
      <c r="E10" s="14">
        <v>2247.0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46165.0</v>
      </c>
      <c r="B11" s="13"/>
      <c r="C11" s="4" t="s">
        <v>72</v>
      </c>
      <c r="D11" s="18"/>
      <c r="E11" s="14">
        <v>2151.0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3"/>
      <c r="C12" s="4" t="s">
        <v>72</v>
      </c>
      <c r="D12" s="18"/>
      <c r="E12" s="14">
        <v>2076.0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72</v>
      </c>
      <c r="D13" s="18"/>
      <c r="E13" s="14">
        <v>2248.0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72</v>
      </c>
      <c r="D14" s="18"/>
      <c r="E14" s="14">
        <v>2261.0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72</v>
      </c>
      <c r="D15" s="18"/>
      <c r="E15" s="14">
        <v>2286.0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72</v>
      </c>
      <c r="D16" s="18"/>
      <c r="E16" s="14">
        <v>2251.0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72</v>
      </c>
      <c r="D17" s="18"/>
      <c r="E17" s="14">
        <v>2278.0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72</v>
      </c>
      <c r="D18" s="18"/>
      <c r="E18" s="14">
        <v>2240.0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72</v>
      </c>
      <c r="D19" s="18"/>
      <c r="E19" s="14">
        <v>2278.0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72</v>
      </c>
      <c r="D20" s="18"/>
      <c r="E20" s="14">
        <v>2260.0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72</v>
      </c>
      <c r="D21" s="18"/>
      <c r="E21" s="14">
        <v>2274.0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3"/>
      <c r="C22" s="4" t="s">
        <v>72</v>
      </c>
      <c r="D22" s="18"/>
      <c r="E22" s="14">
        <v>2025.0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3"/>
      <c r="C23" s="4" t="s">
        <v>72</v>
      </c>
      <c r="D23" s="18"/>
      <c r="E23" s="14">
        <v>2270.0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46178.0</v>
      </c>
      <c r="B24" s="13"/>
      <c r="C24" s="4" t="s">
        <v>72</v>
      </c>
      <c r="D24" s="18"/>
      <c r="E24" s="14">
        <v>2278.0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46179.0</v>
      </c>
      <c r="B25" s="13"/>
      <c r="C25" s="4" t="s">
        <v>72</v>
      </c>
      <c r="D25" s="18"/>
      <c r="E25" s="14">
        <v>2293.0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46180.0</v>
      </c>
      <c r="B26" s="13"/>
      <c r="C26" s="4" t="s">
        <v>72</v>
      </c>
      <c r="D26" s="18"/>
      <c r="E26" s="14">
        <v>2294.0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46181.0</v>
      </c>
      <c r="B27" s="13"/>
      <c r="C27" s="4" t="s">
        <v>72</v>
      </c>
      <c r="D27" s="18"/>
      <c r="E27" s="14">
        <v>2290.0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46182.0</v>
      </c>
      <c r="B28" s="13"/>
      <c r="C28" s="4" t="s">
        <v>72</v>
      </c>
      <c r="D28" s="18"/>
      <c r="E28" s="14">
        <v>2291.0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46183.0</v>
      </c>
      <c r="B29" s="13"/>
      <c r="C29" s="4" t="s">
        <v>72</v>
      </c>
      <c r="D29" s="18"/>
      <c r="E29" s="14">
        <v>2286.0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46184.0</v>
      </c>
      <c r="B30" s="13"/>
      <c r="C30" s="4" t="s">
        <v>72</v>
      </c>
      <c r="D30" s="18"/>
      <c r="E30" s="14">
        <v>2260.0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46185.0</v>
      </c>
      <c r="B31" s="13"/>
      <c r="C31" s="4" t="s">
        <v>72</v>
      </c>
      <c r="D31" s="18"/>
      <c r="E31" s="14">
        <v>2294.0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46186.0</v>
      </c>
      <c r="B32" s="13"/>
      <c r="C32" s="4" t="s">
        <v>72</v>
      </c>
      <c r="D32" s="18"/>
      <c r="E32" s="14">
        <v>2213.0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46187.0</v>
      </c>
      <c r="B33" s="13"/>
      <c r="C33" s="4" t="s">
        <v>72</v>
      </c>
      <c r="D33" s="18"/>
      <c r="E33" s="14">
        <v>2217.0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46188.0</v>
      </c>
      <c r="B34" s="13"/>
      <c r="C34" s="4" t="s">
        <v>72</v>
      </c>
      <c r="D34" s="18"/>
      <c r="E34" s="14">
        <v>102.0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46188.0</v>
      </c>
      <c r="B35" s="13"/>
      <c r="C35" s="4" t="s">
        <v>73</v>
      </c>
      <c r="D35" s="18"/>
      <c r="E35" s="14">
        <v>825.0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46189.0</v>
      </c>
      <c r="B36" s="13"/>
      <c r="C36" s="4" t="s">
        <v>73</v>
      </c>
      <c r="D36" s="18"/>
      <c r="E36" s="14">
        <v>1341.0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46190.0</v>
      </c>
      <c r="B37" s="13"/>
      <c r="C37" s="4" t="s">
        <v>73</v>
      </c>
      <c r="D37" s="18"/>
      <c r="E37" s="14">
        <v>1370.0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46191.0</v>
      </c>
      <c r="B38" s="13"/>
      <c r="C38" s="4" t="s">
        <v>75</v>
      </c>
      <c r="D38" s="18"/>
      <c r="E38" s="14">
        <v>524.0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46191.0</v>
      </c>
      <c r="B39" s="13"/>
      <c r="C39" s="4" t="s">
        <v>74</v>
      </c>
      <c r="D39" s="18"/>
      <c r="E39" s="14">
        <v>150.0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46191.0</v>
      </c>
      <c r="B40" s="13"/>
      <c r="C40" s="4" t="s">
        <v>73</v>
      </c>
      <c r="D40" s="18"/>
      <c r="E40" s="14">
        <v>88.0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46191.0</v>
      </c>
      <c r="B41" s="13"/>
      <c r="C41" s="4" t="s">
        <v>76</v>
      </c>
      <c r="D41" s="18"/>
      <c r="E41" s="14">
        <v>364.0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46192.0</v>
      </c>
      <c r="B42" s="13"/>
      <c r="C42" s="4" t="s">
        <v>76</v>
      </c>
      <c r="D42" s="18"/>
      <c r="E42" s="14">
        <v>1529.0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46193.0</v>
      </c>
      <c r="B43" s="13"/>
      <c r="C43" s="4" t="s">
        <v>76</v>
      </c>
      <c r="D43" s="18"/>
      <c r="E43" s="14">
        <v>1529.0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46194.0</v>
      </c>
      <c r="B44" s="13"/>
      <c r="C44" s="4" t="s">
        <v>76</v>
      </c>
      <c r="D44" s="18"/>
      <c r="E44" s="14">
        <v>1529.0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46195.0</v>
      </c>
      <c r="B45" s="13"/>
      <c r="C45" s="4" t="s">
        <v>76</v>
      </c>
      <c r="D45" s="18"/>
      <c r="E45" s="14">
        <v>1527.0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46196.0</v>
      </c>
      <c r="B46" s="13"/>
      <c r="C46" s="4" t="s">
        <v>76</v>
      </c>
      <c r="D46" s="18"/>
      <c r="E46" s="14">
        <v>1525.0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46197.0</v>
      </c>
      <c r="B47" s="13"/>
      <c r="C47" s="4" t="s">
        <v>76</v>
      </c>
      <c r="D47" s="18"/>
      <c r="E47" s="14">
        <v>1529.0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46198.0</v>
      </c>
      <c r="B48" s="13"/>
      <c r="C48" s="4" t="s">
        <v>76</v>
      </c>
      <c r="D48" s="18"/>
      <c r="E48" s="14">
        <v>1529.0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46199.0</v>
      </c>
      <c r="B49" s="13"/>
      <c r="C49" s="4" t="s">
        <v>76</v>
      </c>
      <c r="D49" s="18"/>
      <c r="E49" s="14">
        <v>1526.0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46200.0</v>
      </c>
      <c r="B50" s="13"/>
      <c r="C50" s="4" t="s">
        <v>76</v>
      </c>
      <c r="D50" s="18"/>
      <c r="E50" s="14">
        <v>1530.0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46201.0</v>
      </c>
      <c r="B51" s="13"/>
      <c r="C51" s="4" t="s">
        <v>76</v>
      </c>
      <c r="D51" s="18"/>
      <c r="E51" s="14">
        <v>1244.0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46202.0</v>
      </c>
      <c r="B52" s="13"/>
      <c r="C52" s="4" t="s">
        <v>76</v>
      </c>
      <c r="D52" s="18"/>
      <c r="E52" s="14">
        <v>1528.0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46203.0</v>
      </c>
      <c r="B53" s="13"/>
      <c r="C53" s="4" t="s">
        <v>76</v>
      </c>
      <c r="D53" s="18"/>
      <c r="E53" s="14">
        <v>1526.0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46204.0</v>
      </c>
      <c r="B54" s="13"/>
      <c r="C54" s="4" t="s">
        <v>76</v>
      </c>
      <c r="D54" s="18"/>
      <c r="E54" s="14">
        <v>1526.0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46205.0</v>
      </c>
      <c r="B55" s="13"/>
      <c r="C55" s="4" t="s">
        <v>76</v>
      </c>
      <c r="D55" s="18"/>
      <c r="E55" s="14">
        <v>1528.0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46206.0</v>
      </c>
      <c r="B56" s="13"/>
      <c r="C56" s="4" t="s">
        <v>76</v>
      </c>
      <c r="D56" s="18"/>
      <c r="E56" s="14">
        <v>1524.0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46207.0</v>
      </c>
      <c r="B57" s="13"/>
      <c r="C57" s="4" t="s">
        <v>76</v>
      </c>
      <c r="D57" s="18"/>
      <c r="E57" s="14">
        <v>1530.0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46208.0</v>
      </c>
      <c r="B58" s="13"/>
      <c r="C58" s="4" t="s">
        <v>76</v>
      </c>
      <c r="D58" s="18"/>
      <c r="E58" s="14">
        <v>1529.0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46209.0</v>
      </c>
      <c r="B59" s="13"/>
      <c r="C59" s="4" t="s">
        <v>76</v>
      </c>
      <c r="D59" s="18"/>
      <c r="E59" s="14">
        <v>1526.0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46210.0</v>
      </c>
      <c r="B60" s="13"/>
      <c r="C60" s="4" t="s">
        <v>76</v>
      </c>
      <c r="D60" s="18"/>
      <c r="E60" s="14">
        <v>74.0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46210.0</v>
      </c>
      <c r="B61" s="13"/>
      <c r="C61" s="4" t="s">
        <v>77</v>
      </c>
      <c r="D61" s="18"/>
      <c r="E61" s="14">
        <v>200.0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46211.0</v>
      </c>
      <c r="B62" s="13"/>
      <c r="C62" s="4" t="s">
        <v>77</v>
      </c>
      <c r="D62" s="18"/>
      <c r="E62" s="14">
        <v>278.0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46212.0</v>
      </c>
      <c r="B63" s="13"/>
      <c r="C63" s="4" t="s">
        <v>77</v>
      </c>
      <c r="D63" s="18"/>
      <c r="E63" s="14">
        <v>60.0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46212.0</v>
      </c>
      <c r="B64" s="13"/>
      <c r="C64" s="4" t="s">
        <v>78</v>
      </c>
      <c r="D64" s="18"/>
      <c r="E64" s="14">
        <v>130.0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46212.0</v>
      </c>
      <c r="B65" s="13"/>
      <c r="C65" s="4" t="s">
        <v>79</v>
      </c>
      <c r="D65" s="18"/>
      <c r="E65" s="14">
        <v>122.0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46212.0</v>
      </c>
      <c r="B66" s="13"/>
      <c r="C66" s="4" t="s">
        <v>80</v>
      </c>
      <c r="D66" s="18"/>
      <c r="E66" s="14">
        <v>472.0</v>
      </c>
      <c r="F66" s="18"/>
      <c r="G66" s="18"/>
      <c r="H66" s="19"/>
      <c r="I66" s="20"/>
      <c r="J66" s="16"/>
      <c r="K66" s="16"/>
      <c r="L66" s="16"/>
      <c r="M66" s="23"/>
      <c r="N66" s="16"/>
      <c r="O66" s="16"/>
      <c r="P66" s="16"/>
      <c r="Q66" s="16"/>
      <c r="R66" s="16"/>
    </row>
    <row r="67">
      <c r="A67" s="12">
        <v>46213.0</v>
      </c>
      <c r="B67" s="13"/>
      <c r="C67" s="4" t="s">
        <v>73</v>
      </c>
      <c r="D67" s="18"/>
      <c r="E67" s="14">
        <v>908.0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46213.0</v>
      </c>
      <c r="B68" s="13"/>
      <c r="C68" s="4" t="s">
        <v>80</v>
      </c>
      <c r="D68" s="18"/>
      <c r="E68" s="14">
        <v>113.0</v>
      </c>
      <c r="F68" s="18"/>
      <c r="G68" s="18"/>
      <c r="H68" s="19"/>
      <c r="I68" s="20"/>
      <c r="J68" s="16"/>
      <c r="K68" s="16"/>
      <c r="L68" s="16"/>
      <c r="M68" s="23"/>
      <c r="N68" s="16"/>
      <c r="O68" s="16"/>
      <c r="P68" s="16"/>
      <c r="Q68" s="16"/>
      <c r="R68" s="16"/>
    </row>
    <row r="69">
      <c r="A69" s="12">
        <v>46214.0</v>
      </c>
      <c r="B69" s="13"/>
      <c r="C69" s="4" t="s">
        <v>73</v>
      </c>
      <c r="D69" s="18"/>
      <c r="E69" s="14">
        <v>1338.0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46215.0</v>
      </c>
      <c r="B70" s="13"/>
      <c r="C70" s="4" t="s">
        <v>73</v>
      </c>
      <c r="D70" s="18"/>
      <c r="E70" s="14">
        <v>1338.0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46216.0</v>
      </c>
      <c r="B71" s="13"/>
      <c r="C71" s="4" t="s">
        <v>73</v>
      </c>
      <c r="D71" s="18"/>
      <c r="E71" s="14">
        <v>71.0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46216.0</v>
      </c>
      <c r="B72" s="13"/>
      <c r="C72" s="4" t="s">
        <v>81</v>
      </c>
      <c r="D72" s="18"/>
      <c r="E72" s="14">
        <v>547.0</v>
      </c>
      <c r="F72" s="18"/>
      <c r="G72" s="18"/>
      <c r="H72" s="19"/>
      <c r="I72" s="20"/>
      <c r="J72" s="16"/>
      <c r="K72" s="16"/>
      <c r="L72" s="16"/>
      <c r="M72" s="23"/>
      <c r="N72" s="16"/>
      <c r="O72" s="16"/>
      <c r="P72" s="16"/>
      <c r="Q72" s="16"/>
      <c r="R72" s="16"/>
    </row>
    <row r="73">
      <c r="A73" s="12">
        <v>46216.0</v>
      </c>
      <c r="B73" s="13"/>
      <c r="C73" s="4" t="s">
        <v>82</v>
      </c>
      <c r="D73" s="18"/>
      <c r="E73" s="14">
        <v>330.0</v>
      </c>
      <c r="F73" s="18"/>
      <c r="G73" s="18"/>
      <c r="H73" s="19"/>
      <c r="I73" s="20"/>
      <c r="J73" s="16"/>
      <c r="K73" s="16"/>
      <c r="L73" s="16"/>
      <c r="M73" s="23"/>
      <c r="N73" s="16"/>
      <c r="O73" s="16"/>
      <c r="P73" s="16"/>
      <c r="Q73" s="16"/>
      <c r="R73" s="16"/>
    </row>
    <row r="74">
      <c r="A74" s="12">
        <v>46217.0</v>
      </c>
      <c r="B74" s="13"/>
      <c r="C74" s="4" t="s">
        <v>81</v>
      </c>
      <c r="D74" s="18"/>
      <c r="E74" s="14">
        <v>1364.0</v>
      </c>
      <c r="F74" s="18"/>
      <c r="G74" s="18"/>
      <c r="H74" s="19"/>
      <c r="I74" s="20"/>
      <c r="J74" s="16"/>
      <c r="K74" s="16"/>
      <c r="L74" s="16"/>
      <c r="M74" s="23"/>
      <c r="N74" s="16"/>
      <c r="O74" s="16"/>
      <c r="P74" s="16"/>
      <c r="Q74" s="16"/>
      <c r="R74" s="16"/>
    </row>
    <row r="75">
      <c r="A75" s="12">
        <v>46218.0</v>
      </c>
      <c r="B75" s="13"/>
      <c r="C75" s="4" t="s">
        <v>81</v>
      </c>
      <c r="D75" s="18"/>
      <c r="E75" s="14">
        <v>1121.0</v>
      </c>
      <c r="F75" s="18"/>
      <c r="G75" s="18"/>
      <c r="H75" s="19"/>
      <c r="I75" s="20"/>
      <c r="J75" s="16"/>
      <c r="K75" s="16"/>
      <c r="L75" s="16"/>
      <c r="M75" s="23"/>
      <c r="N75" s="16"/>
      <c r="O75" s="16"/>
      <c r="P75" s="16"/>
      <c r="Q75" s="16"/>
      <c r="R75" s="16"/>
    </row>
    <row r="76">
      <c r="A76" s="12">
        <v>46218.0</v>
      </c>
      <c r="B76" s="13"/>
      <c r="C76" s="4" t="s">
        <v>69</v>
      </c>
      <c r="D76" s="18"/>
      <c r="E76" s="14">
        <v>233.0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46219.0</v>
      </c>
      <c r="B77" s="13"/>
      <c r="C77" s="4" t="s">
        <v>81</v>
      </c>
      <c r="D77" s="18"/>
      <c r="E77" s="14">
        <v>1363.0</v>
      </c>
      <c r="F77" s="18"/>
      <c r="G77" s="18"/>
      <c r="H77" s="19"/>
      <c r="I77" s="20"/>
      <c r="J77" s="16"/>
      <c r="K77" s="16"/>
      <c r="L77" s="16"/>
      <c r="M77" s="23"/>
      <c r="N77" s="16"/>
      <c r="O77" s="16"/>
      <c r="P77" s="16"/>
      <c r="Q77" s="16"/>
      <c r="R77" s="16"/>
    </row>
    <row r="78">
      <c r="A78" s="12">
        <v>46220.0</v>
      </c>
      <c r="B78" s="13"/>
      <c r="C78" s="4" t="s">
        <v>81</v>
      </c>
      <c r="D78" s="18"/>
      <c r="E78" s="14">
        <v>772.0</v>
      </c>
      <c r="F78" s="18"/>
      <c r="G78" s="18"/>
      <c r="H78" s="19"/>
      <c r="I78" s="20"/>
      <c r="J78" s="16"/>
      <c r="K78" s="16"/>
      <c r="L78" s="16"/>
      <c r="M78" s="23"/>
      <c r="N78" s="16"/>
      <c r="O78" s="16"/>
      <c r="P78" s="16"/>
      <c r="Q78" s="16"/>
      <c r="R78" s="16"/>
    </row>
    <row r="79">
      <c r="A79" s="12">
        <v>46220.0</v>
      </c>
      <c r="B79" s="13"/>
      <c r="C79" s="4" t="s">
        <v>42</v>
      </c>
      <c r="D79" s="18"/>
      <c r="E79" s="14">
        <v>498.0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46221.0</v>
      </c>
      <c r="B80" s="13"/>
      <c r="C80" s="4" t="s">
        <v>42</v>
      </c>
      <c r="D80" s="18"/>
      <c r="E80" s="14">
        <v>1187.0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46222.0</v>
      </c>
      <c r="B81" s="13"/>
      <c r="C81" s="4" t="s">
        <v>42</v>
      </c>
      <c r="D81" s="18"/>
      <c r="E81" s="14">
        <v>1116.0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46223.0</v>
      </c>
      <c r="B82" s="13"/>
      <c r="C82" s="4" t="s">
        <v>83</v>
      </c>
      <c r="D82" s="18"/>
      <c r="E82" s="14">
        <v>1243.0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46223.0</v>
      </c>
      <c r="B83" s="13"/>
      <c r="C83" s="4" t="s">
        <v>42</v>
      </c>
      <c r="D83" s="18"/>
      <c r="E83" s="14">
        <v>11.0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46224.0</v>
      </c>
      <c r="B84" s="13"/>
      <c r="C84" s="4" t="s">
        <v>83</v>
      </c>
      <c r="D84" s="18"/>
      <c r="E84" s="14">
        <v>1812.0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46225.0</v>
      </c>
      <c r="B85" s="13"/>
      <c r="C85" s="4" t="s">
        <v>83</v>
      </c>
      <c r="D85" s="18"/>
      <c r="E85" s="14">
        <v>1819.0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46226.0</v>
      </c>
      <c r="B86" s="13"/>
      <c r="C86" s="4" t="s">
        <v>83</v>
      </c>
      <c r="D86" s="18"/>
      <c r="E86" s="14">
        <v>1808.0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46227.0</v>
      </c>
      <c r="B87" s="13"/>
      <c r="C87" s="4" t="s">
        <v>83</v>
      </c>
      <c r="D87" s="18"/>
      <c r="E87" s="14">
        <v>1826.0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46228.0</v>
      </c>
      <c r="B88" s="13"/>
      <c r="C88" s="4" t="s">
        <v>83</v>
      </c>
      <c r="D88" s="18"/>
      <c r="E88" s="14">
        <v>1804.0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46229.0</v>
      </c>
      <c r="B89" s="13"/>
      <c r="C89" s="4" t="s">
        <v>83</v>
      </c>
      <c r="D89" s="18"/>
      <c r="E89" s="14">
        <v>1824.0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46230.0</v>
      </c>
      <c r="B90" s="13"/>
      <c r="C90" s="4" t="s">
        <v>83</v>
      </c>
      <c r="D90" s="18"/>
      <c r="E90" s="14">
        <v>1797.0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46231.0</v>
      </c>
      <c r="B91" s="13"/>
      <c r="C91" s="4" t="s">
        <v>83</v>
      </c>
      <c r="D91" s="18"/>
      <c r="E91" s="14">
        <v>1748.0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46232.0</v>
      </c>
      <c r="B92" s="13"/>
      <c r="C92" s="4" t="s">
        <v>83</v>
      </c>
      <c r="D92" s="18"/>
      <c r="E92" s="14">
        <v>1823.0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46233.0</v>
      </c>
      <c r="B93" s="13"/>
      <c r="C93" s="4" t="s">
        <v>83</v>
      </c>
      <c r="D93" s="18"/>
      <c r="E93" s="14">
        <v>1820.0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46234.0</v>
      </c>
      <c r="B94" s="13"/>
      <c r="C94" s="4" t="s">
        <v>83</v>
      </c>
      <c r="D94" s="18"/>
      <c r="E94" s="14">
        <v>1808.0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46235.0</v>
      </c>
      <c r="B95" s="13"/>
      <c r="C95" s="4" t="s">
        <v>83</v>
      </c>
      <c r="D95" s="18"/>
      <c r="E95" s="14">
        <v>1802.0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46236.0</v>
      </c>
      <c r="B96" s="13"/>
      <c r="C96" s="4" t="s">
        <v>83</v>
      </c>
      <c r="D96" s="18"/>
      <c r="E96" s="14">
        <v>1805.0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46237.0</v>
      </c>
      <c r="B97" s="13"/>
      <c r="C97" s="4" t="s">
        <v>83</v>
      </c>
      <c r="D97" s="18"/>
      <c r="E97" s="14">
        <v>1802.0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46238.0</v>
      </c>
      <c r="B98" s="13"/>
      <c r="C98" s="4" t="s">
        <v>83</v>
      </c>
      <c r="D98" s="18"/>
      <c r="E98" s="14">
        <v>1833.0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46239.0</v>
      </c>
      <c r="B99" s="13"/>
      <c r="C99" s="4" t="s">
        <v>83</v>
      </c>
      <c r="D99" s="18"/>
      <c r="E99" s="14">
        <v>1839.0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</sheetData>
  <autoFilter ref="$A$1:$R$99"/>
  <dataValidations>
    <dataValidation type="list" allowBlank="1" showInputMessage="1" showErrorMessage="1" prompt="品號 50.1175-80｜候選工令 10 筆" sqref="M7 M9:M34">
      <formula1>"M01150420374,M01150507109,M01150515017,M01150603014,M01150610028,M01150721043,M01150717179,M01150807015,M01150811033,M01150820028"</formula1>
    </dataValidation>
    <dataValidation type="list" allowBlank="1" showInputMessage="1" showErrorMessage="1" prompt="品號 X00007-80｜候選工令 1 筆" sqref="M73">
      <formula1>"M01150616133"</formula1>
    </dataValidation>
    <dataValidation type="list" allowBlank="1" showInputMessage="1" showErrorMessage="1" prompt="品號 P59023.J4CP-80｜候選工令 5 筆" sqref="M35:M37 M40 M67 M69:M71">
      <formula1>"M01150511005,M01150514144,M01150618217,M01150618219,M01150728223"</formula1>
    </dataValidation>
    <dataValidation type="list" allowBlank="1" showInputMessage="1" showErrorMessage="1" prompt="品號 18091-80｜候選工令 3 筆" sqref="M39">
      <formula1>"M01150421306,M01150611040,M01150715002"</formula1>
    </dataValidation>
    <dataValidation type="list" allowBlank="1" showInputMessage="1" showErrorMessage="1" prompt="品號 W61909-1-80｜候選工令 2 筆" sqref="M64">
      <formula1>"M01150601042,M01150722158"</formula1>
    </dataValidation>
    <dataValidation type="list" allowBlank="1" showInputMessage="1" showErrorMessage="1" prompt="品號 R00062-80｜候選工令 5 筆" sqref="M41:M60">
      <formula1>"M01150414074,M01150526031,M01150604010,M01150713038,M01150731004"</formula1>
    </dataValidation>
    <dataValidation type="list" allowBlank="1" showInputMessage="1" showErrorMessage="1" prompt="品號 F00275-80｜候選工令 2 筆" sqref="M2:M6 M8">
      <formula1>"M01150302027,M01150302031"</formula1>
    </dataValidation>
    <dataValidation type="list" allowBlank="1" showInputMessage="1" showErrorMessage="1" prompt="品號 R10210A-80｜候選工令 2 筆" sqref="M61:M63">
      <formula1>"M01150415140,M01150603216"</formula1>
    </dataValidation>
    <dataValidation type="list" allowBlank="1" showInputMessage="1" showErrorMessage="1" prompt="品號 50.1122.5-80｜候選工令 2 筆" sqref="M38">
      <formula1>"M01150605037,M01150807078"</formula1>
    </dataValidation>
    <dataValidation type="list" allowBlank="1" showInputMessage="1" showErrorMessage="1" prompt="品號 R00119A-80｜候選工令 2 筆" sqref="M79:M81 M83">
      <formula1>"M01150618046,M01150714131"</formula1>
    </dataValidation>
    <dataValidation type="list" allowBlank="1" showInputMessage="1" showErrorMessage="1" prompt="品號 W61909-4-80｜候選工令 2 筆" sqref="M65">
      <formula1>"M01150601044,M01150722160"</formula1>
    </dataValidation>
    <dataValidation type="list" allowBlank="1" showInputMessage="1" showErrorMessage="1" prompt="品號 X00006C-80｜候選工令 7 筆" sqref="M76">
      <formula1>"M01150427045,M01150520111,M01150529059,M01150626005,M01150703130,M01150728179,M01150828006"</formula1>
    </dataValidation>
    <dataValidation type="list" allowBlank="1" showInputMessage="1" showErrorMessage="1" prompt="品號 B0.20J2.1-80｜候選工令 4 筆" sqref="M82 M84:M99">
      <formula1>"M01150623129,M01150728247,M01150729121,M01150812045"</formula1>
    </dataValidation>
    <dataValidation type="list" allowBlank="1" showInputMessage="1" showErrorMessage="1" prompt="品號 W61939-4-80｜候選工令 1 筆" sqref="M66 M68">
      <formula1>"M01150626105"</formula1>
    </dataValidation>
    <dataValidation type="list" allowBlank="1" showInputMessage="1" showErrorMessage="1" prompt="品號 R00119-80｜候選工令 1 筆" sqref="M72 M74:M75 M77:M78">
      <formula1>"M01150611112"</formula1>
    </dataValidation>
  </dataValidations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85</v>
      </c>
      <c r="D2" s="18"/>
      <c r="E2" s="14">
        <v>985.0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85</v>
      </c>
      <c r="D3" s="18"/>
      <c r="E3" s="14">
        <v>993.0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85</v>
      </c>
      <c r="D4" s="18"/>
      <c r="E4" s="14">
        <v>993.0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85</v>
      </c>
      <c r="D5" s="18"/>
      <c r="E5" s="14">
        <v>991.0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85</v>
      </c>
      <c r="D6" s="18"/>
      <c r="E6" s="14">
        <v>992.0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86</v>
      </c>
      <c r="D7" s="18"/>
      <c r="E7" s="14">
        <v>37.0</v>
      </c>
      <c r="F7" s="18"/>
      <c r="G7" s="18"/>
      <c r="H7" s="19"/>
      <c r="I7" s="20"/>
      <c r="J7" s="16"/>
      <c r="K7" s="16"/>
      <c r="L7" s="16"/>
      <c r="M7" s="23"/>
      <c r="N7" s="16"/>
      <c r="O7" s="16"/>
      <c r="P7" s="16"/>
      <c r="Q7" s="16"/>
      <c r="R7" s="16"/>
    </row>
    <row r="8">
      <c r="A8" s="12">
        <v>46162.0</v>
      </c>
      <c r="B8" s="13"/>
      <c r="C8" s="4" t="s">
        <v>85</v>
      </c>
      <c r="D8" s="18"/>
      <c r="E8" s="14">
        <v>782.0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3"/>
      <c r="C9" s="4" t="s">
        <v>85</v>
      </c>
      <c r="D9" s="18"/>
      <c r="E9" s="14">
        <v>984.0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3"/>
      <c r="C10" s="4" t="s">
        <v>85</v>
      </c>
      <c r="D10" s="18"/>
      <c r="E10" s="14">
        <v>912.0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46165.0</v>
      </c>
      <c r="B11" s="13"/>
      <c r="C11" s="4" t="s">
        <v>85</v>
      </c>
      <c r="D11" s="18"/>
      <c r="E11" s="14">
        <v>898.0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3"/>
      <c r="C12" s="4" t="s">
        <v>85</v>
      </c>
      <c r="D12" s="18"/>
      <c r="E12" s="14">
        <v>984.0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85</v>
      </c>
      <c r="D13" s="18"/>
      <c r="E13" s="14">
        <v>957.0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85</v>
      </c>
      <c r="D14" s="18"/>
      <c r="E14" s="14">
        <v>970.0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85</v>
      </c>
      <c r="D15" s="18"/>
      <c r="E15" s="14">
        <v>958.0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85</v>
      </c>
      <c r="D16" s="18"/>
      <c r="E16" s="14">
        <v>982.0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85</v>
      </c>
      <c r="D17" s="18"/>
      <c r="E17" s="14">
        <v>968.0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85</v>
      </c>
      <c r="D18" s="18"/>
      <c r="E18" s="14">
        <v>981.0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85</v>
      </c>
      <c r="D19" s="18"/>
      <c r="E19" s="14">
        <v>982.0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85</v>
      </c>
      <c r="D20" s="18"/>
      <c r="E20" s="14">
        <v>974.0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85</v>
      </c>
      <c r="D21" s="18"/>
      <c r="E21" s="14">
        <v>951.0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3"/>
      <c r="C22" s="4" t="s">
        <v>85</v>
      </c>
      <c r="D22" s="18"/>
      <c r="E22" s="14">
        <v>972.0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3"/>
      <c r="C23" s="4" t="s">
        <v>85</v>
      </c>
      <c r="D23" s="18"/>
      <c r="E23" s="14">
        <v>982.0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46178.0</v>
      </c>
      <c r="B24" s="13"/>
      <c r="C24" s="4" t="s">
        <v>85</v>
      </c>
      <c r="D24" s="18"/>
      <c r="E24" s="14">
        <v>983.0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46179.0</v>
      </c>
      <c r="B25" s="13"/>
      <c r="C25" s="4" t="s">
        <v>85</v>
      </c>
      <c r="D25" s="18"/>
      <c r="E25" s="14">
        <v>983.0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46180.0</v>
      </c>
      <c r="B26" s="13"/>
      <c r="C26" s="4" t="s">
        <v>87</v>
      </c>
      <c r="D26" s="18"/>
      <c r="E26" s="14">
        <v>1464.0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46180.0</v>
      </c>
      <c r="B27" s="13"/>
      <c r="C27" s="4" t="s">
        <v>85</v>
      </c>
      <c r="D27" s="18"/>
      <c r="E27" s="14">
        <v>401.0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46181.0</v>
      </c>
      <c r="B28" s="13"/>
      <c r="C28" s="4" t="s">
        <v>87</v>
      </c>
      <c r="D28" s="18"/>
      <c r="E28" s="14">
        <v>902.0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46181.0</v>
      </c>
      <c r="B29" s="13"/>
      <c r="C29" s="4" t="s">
        <v>88</v>
      </c>
      <c r="D29" s="18"/>
      <c r="E29" s="14">
        <v>114.0</v>
      </c>
      <c r="F29" s="18"/>
      <c r="G29" s="18"/>
      <c r="H29" s="19"/>
      <c r="I29" s="20"/>
      <c r="J29" s="16"/>
      <c r="K29" s="16"/>
      <c r="L29" s="16"/>
      <c r="M29" s="23"/>
      <c r="N29" s="16"/>
      <c r="O29" s="16"/>
      <c r="P29" s="16"/>
      <c r="Q29" s="16"/>
      <c r="R29" s="16"/>
    </row>
    <row r="30">
      <c r="A30" s="12">
        <v>46181.0</v>
      </c>
      <c r="B30" s="13"/>
      <c r="C30" s="4" t="s">
        <v>89</v>
      </c>
      <c r="D30" s="18"/>
      <c r="E30" s="14">
        <v>363.0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46181.0</v>
      </c>
      <c r="B31" s="13"/>
      <c r="C31" s="4" t="s">
        <v>90</v>
      </c>
      <c r="D31" s="18"/>
      <c r="E31" s="14">
        <v>250.0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46182.0</v>
      </c>
      <c r="B32" s="13"/>
      <c r="C32" s="4" t="s">
        <v>33</v>
      </c>
      <c r="D32" s="18"/>
      <c r="E32" s="14">
        <v>542.0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46182.0</v>
      </c>
      <c r="B33" s="13"/>
      <c r="C33" s="4" t="s">
        <v>88</v>
      </c>
      <c r="D33" s="18"/>
      <c r="E33" s="14">
        <v>135.0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46183.0</v>
      </c>
      <c r="B34" s="13"/>
      <c r="C34" s="4" t="s">
        <v>33</v>
      </c>
      <c r="D34" s="18"/>
      <c r="E34" s="14">
        <v>448.0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46183.0</v>
      </c>
      <c r="B35" s="13"/>
      <c r="C35" s="4" t="s">
        <v>91</v>
      </c>
      <c r="D35" s="18"/>
      <c r="E35" s="14">
        <v>195.0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46184.0</v>
      </c>
      <c r="B36" s="13"/>
      <c r="C36" s="4" t="s">
        <v>91</v>
      </c>
      <c r="D36" s="18"/>
      <c r="E36" s="14">
        <v>491.0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46185.0</v>
      </c>
      <c r="B37" s="13"/>
      <c r="C37" s="4" t="s">
        <v>91</v>
      </c>
      <c r="D37" s="18"/>
      <c r="E37" s="14">
        <v>485.0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46186.0</v>
      </c>
      <c r="B38" s="13"/>
      <c r="C38" s="4" t="s">
        <v>92</v>
      </c>
      <c r="D38" s="18"/>
      <c r="E38" s="14">
        <v>204.0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46186.0</v>
      </c>
      <c r="B39" s="13"/>
      <c r="C39" s="4" t="s">
        <v>93</v>
      </c>
      <c r="D39" s="18"/>
      <c r="E39" s="14">
        <v>221.0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46186.0</v>
      </c>
      <c r="B40" s="13"/>
      <c r="C40" s="4" t="s">
        <v>91</v>
      </c>
      <c r="D40" s="18"/>
      <c r="E40" s="14">
        <v>184.0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46187.0</v>
      </c>
      <c r="B41" s="13"/>
      <c r="C41" s="4" t="s">
        <v>93</v>
      </c>
      <c r="D41" s="18"/>
      <c r="E41" s="14">
        <v>811.0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46188.0</v>
      </c>
      <c r="B42" s="13"/>
      <c r="C42" s="4" t="s">
        <v>93</v>
      </c>
      <c r="D42" s="18"/>
      <c r="E42" s="14">
        <v>99.0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46188.0</v>
      </c>
      <c r="B43" s="13"/>
      <c r="C43" s="4" t="s">
        <v>94</v>
      </c>
      <c r="D43" s="18"/>
      <c r="E43" s="14">
        <v>672.0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46189.0</v>
      </c>
      <c r="B44" s="13"/>
      <c r="C44" s="4" t="s">
        <v>94</v>
      </c>
      <c r="D44" s="18"/>
      <c r="E44" s="14">
        <v>826.0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46190.0</v>
      </c>
      <c r="B45" s="13"/>
      <c r="C45" s="4" t="s">
        <v>94</v>
      </c>
      <c r="D45" s="18"/>
      <c r="E45" s="14">
        <v>102.0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46190.0</v>
      </c>
      <c r="B46" s="13"/>
      <c r="C46" s="4" t="s">
        <v>95</v>
      </c>
      <c r="D46" s="18"/>
      <c r="E46" s="14">
        <v>100.0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46190.0</v>
      </c>
      <c r="B47" s="13"/>
      <c r="C47" s="4" t="s">
        <v>96</v>
      </c>
      <c r="D47" s="18"/>
      <c r="E47" s="14">
        <v>320.0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46190.0</v>
      </c>
      <c r="B48" s="13"/>
      <c r="C48" s="4" t="s">
        <v>97</v>
      </c>
      <c r="D48" s="18"/>
      <c r="E48" s="14">
        <v>148.0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46191.0</v>
      </c>
      <c r="B49" s="13"/>
      <c r="C49" s="4" t="s">
        <v>97</v>
      </c>
      <c r="D49" s="18"/>
      <c r="E49" s="14">
        <v>663.0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46192.0</v>
      </c>
      <c r="B50" s="13"/>
      <c r="C50" s="4" t="s">
        <v>97</v>
      </c>
      <c r="D50" s="18"/>
      <c r="E50" s="14">
        <v>644.0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46193.0</v>
      </c>
      <c r="B51" s="13"/>
      <c r="C51" s="4" t="s">
        <v>97</v>
      </c>
      <c r="D51" s="18"/>
      <c r="E51" s="14">
        <v>678.0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46194.0</v>
      </c>
      <c r="B52" s="13"/>
      <c r="C52" s="4" t="s">
        <v>98</v>
      </c>
      <c r="D52" s="18"/>
      <c r="E52" s="14">
        <v>467.0</v>
      </c>
      <c r="F52" s="18"/>
      <c r="G52" s="18"/>
      <c r="H52" s="19"/>
      <c r="I52" s="20"/>
      <c r="J52" s="16"/>
      <c r="K52" s="16"/>
      <c r="L52" s="16"/>
      <c r="M52" s="23"/>
      <c r="N52" s="16"/>
      <c r="O52" s="16"/>
      <c r="P52" s="16"/>
      <c r="Q52" s="16"/>
      <c r="R52" s="16"/>
    </row>
    <row r="53">
      <c r="A53" s="12">
        <v>46194.0</v>
      </c>
      <c r="B53" s="13"/>
      <c r="C53" s="4" t="s">
        <v>97</v>
      </c>
      <c r="D53" s="18"/>
      <c r="E53" s="14">
        <v>96.0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46195.0</v>
      </c>
      <c r="B54" s="13"/>
      <c r="C54" s="4" t="s">
        <v>98</v>
      </c>
      <c r="D54" s="18"/>
      <c r="E54" s="14">
        <v>318.0</v>
      </c>
      <c r="F54" s="18"/>
      <c r="G54" s="18"/>
      <c r="H54" s="19"/>
      <c r="I54" s="20"/>
      <c r="J54" s="16"/>
      <c r="K54" s="16"/>
      <c r="L54" s="16"/>
      <c r="M54" s="23"/>
      <c r="N54" s="16"/>
      <c r="O54" s="16"/>
      <c r="P54" s="16"/>
      <c r="Q54" s="16"/>
      <c r="R54" s="16"/>
    </row>
    <row r="55">
      <c r="A55" s="12">
        <v>46195.0</v>
      </c>
      <c r="B55" s="13"/>
      <c r="C55" s="4" t="s">
        <v>99</v>
      </c>
      <c r="D55" s="18"/>
      <c r="E55" s="14">
        <v>473.0</v>
      </c>
      <c r="F55" s="18"/>
      <c r="G55" s="18"/>
      <c r="H55" s="19"/>
      <c r="I55" s="20"/>
      <c r="J55" s="16"/>
      <c r="K55" s="16"/>
      <c r="L55" s="16"/>
      <c r="M55" s="23"/>
      <c r="N55" s="16"/>
      <c r="O55" s="16"/>
      <c r="P55" s="16"/>
      <c r="Q55" s="16"/>
      <c r="R55" s="16"/>
    </row>
    <row r="56">
      <c r="A56" s="12">
        <v>46195.0</v>
      </c>
      <c r="B56" s="13"/>
      <c r="C56" s="4" t="s">
        <v>100</v>
      </c>
      <c r="D56" s="18"/>
      <c r="E56" s="14">
        <v>59.0</v>
      </c>
      <c r="F56" s="18"/>
      <c r="G56" s="18"/>
      <c r="H56" s="19"/>
      <c r="I56" s="20"/>
      <c r="J56" s="16"/>
      <c r="K56" s="16"/>
      <c r="L56" s="16"/>
      <c r="M56" s="23"/>
      <c r="N56" s="16"/>
      <c r="O56" s="16"/>
      <c r="P56" s="16"/>
      <c r="Q56" s="16"/>
      <c r="R56" s="16"/>
    </row>
    <row r="57">
      <c r="A57" s="12">
        <v>46196.0</v>
      </c>
      <c r="B57" s="13"/>
      <c r="C57" s="4" t="s">
        <v>100</v>
      </c>
      <c r="D57" s="18"/>
      <c r="E57" s="14">
        <v>451.0</v>
      </c>
      <c r="F57" s="18"/>
      <c r="G57" s="18"/>
      <c r="H57" s="19"/>
      <c r="I57" s="20"/>
      <c r="J57" s="16"/>
      <c r="K57" s="16"/>
      <c r="L57" s="16"/>
      <c r="M57" s="23"/>
      <c r="N57" s="16"/>
      <c r="O57" s="16"/>
      <c r="P57" s="16"/>
      <c r="Q57" s="16"/>
      <c r="R57" s="16"/>
    </row>
    <row r="58">
      <c r="A58" s="12">
        <v>46196.0</v>
      </c>
      <c r="B58" s="13"/>
      <c r="C58" s="4" t="s">
        <v>101</v>
      </c>
      <c r="D58" s="18"/>
      <c r="E58" s="14">
        <v>35.0</v>
      </c>
      <c r="F58" s="18"/>
      <c r="G58" s="18"/>
      <c r="H58" s="19"/>
      <c r="I58" s="20"/>
      <c r="J58" s="16"/>
      <c r="K58" s="16"/>
      <c r="L58" s="16"/>
      <c r="M58" s="23"/>
      <c r="N58" s="16"/>
      <c r="O58" s="16"/>
      <c r="P58" s="16"/>
      <c r="Q58" s="16"/>
      <c r="R58" s="16"/>
    </row>
    <row r="59">
      <c r="A59" s="12">
        <v>46196.0</v>
      </c>
      <c r="B59" s="13"/>
      <c r="C59" s="4" t="s">
        <v>102</v>
      </c>
      <c r="D59" s="18"/>
      <c r="E59" s="14">
        <v>225.0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46197.0</v>
      </c>
      <c r="B60" s="13"/>
      <c r="C60" s="4" t="s">
        <v>101</v>
      </c>
      <c r="D60" s="18"/>
      <c r="E60" s="14">
        <v>282.0</v>
      </c>
      <c r="F60" s="18"/>
      <c r="G60" s="18"/>
      <c r="H60" s="19"/>
      <c r="I60" s="20"/>
      <c r="J60" s="16"/>
      <c r="K60" s="16"/>
      <c r="L60" s="16"/>
      <c r="M60" s="23"/>
      <c r="N60" s="16"/>
      <c r="O60" s="16"/>
      <c r="P60" s="16"/>
      <c r="Q60" s="16"/>
      <c r="R60" s="16"/>
    </row>
    <row r="61">
      <c r="A61" s="12">
        <v>46197.0</v>
      </c>
      <c r="B61" s="13"/>
      <c r="C61" s="4" t="s">
        <v>103</v>
      </c>
      <c r="D61" s="18"/>
      <c r="E61" s="14">
        <v>184.0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46198.0</v>
      </c>
      <c r="B62" s="13"/>
      <c r="C62" s="4" t="s">
        <v>104</v>
      </c>
      <c r="D62" s="18"/>
      <c r="E62" s="14">
        <v>532.0</v>
      </c>
      <c r="F62" s="18"/>
      <c r="G62" s="18"/>
      <c r="H62" s="19"/>
      <c r="I62" s="20"/>
      <c r="J62" s="16"/>
      <c r="K62" s="16"/>
      <c r="L62" s="16"/>
      <c r="M62" s="23"/>
      <c r="N62" s="16"/>
      <c r="O62" s="16"/>
      <c r="P62" s="16"/>
      <c r="Q62" s="16"/>
      <c r="R62" s="16"/>
    </row>
    <row r="63">
      <c r="A63" s="12">
        <v>46198.0</v>
      </c>
      <c r="B63" s="13"/>
      <c r="C63" s="4" t="s">
        <v>103</v>
      </c>
      <c r="D63" s="18"/>
      <c r="E63" s="14">
        <v>107.0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46199.0</v>
      </c>
      <c r="B64" s="13"/>
      <c r="C64" s="4" t="s">
        <v>104</v>
      </c>
      <c r="D64" s="18"/>
      <c r="E64" s="14">
        <v>872.0</v>
      </c>
      <c r="F64" s="18"/>
      <c r="G64" s="18"/>
      <c r="H64" s="19"/>
      <c r="I64" s="20"/>
      <c r="J64" s="16"/>
      <c r="K64" s="16"/>
      <c r="L64" s="16"/>
      <c r="M64" s="23"/>
      <c r="N64" s="16"/>
      <c r="O64" s="16"/>
      <c r="P64" s="16"/>
      <c r="Q64" s="16"/>
      <c r="R64" s="16"/>
    </row>
    <row r="65">
      <c r="A65" s="12">
        <v>46200.0</v>
      </c>
      <c r="B65" s="13"/>
      <c r="C65" s="4" t="s">
        <v>104</v>
      </c>
      <c r="D65" s="18"/>
      <c r="E65" s="14">
        <v>412.0</v>
      </c>
      <c r="F65" s="18"/>
      <c r="G65" s="18"/>
      <c r="H65" s="19"/>
      <c r="I65" s="20"/>
      <c r="J65" s="16"/>
      <c r="K65" s="16"/>
      <c r="L65" s="16"/>
      <c r="M65" s="23"/>
      <c r="N65" s="16"/>
      <c r="O65" s="16"/>
      <c r="P65" s="16"/>
      <c r="Q65" s="16"/>
      <c r="R65" s="16"/>
    </row>
    <row r="66">
      <c r="A66" s="12">
        <v>46200.0</v>
      </c>
      <c r="B66" s="13"/>
      <c r="C66" s="4" t="s">
        <v>105</v>
      </c>
      <c r="D66" s="18"/>
      <c r="E66" s="14">
        <v>499.0</v>
      </c>
      <c r="F66" s="18"/>
      <c r="G66" s="18"/>
      <c r="H66" s="19"/>
      <c r="I66" s="20"/>
      <c r="J66" s="16"/>
      <c r="K66" s="16"/>
      <c r="L66" s="16"/>
      <c r="M66" s="23"/>
      <c r="N66" s="16"/>
      <c r="O66" s="16"/>
      <c r="P66" s="16"/>
      <c r="Q66" s="16"/>
      <c r="R66" s="16"/>
    </row>
    <row r="67">
      <c r="A67" s="12">
        <v>46201.0</v>
      </c>
      <c r="B67" s="13"/>
      <c r="C67" s="4" t="s">
        <v>105</v>
      </c>
      <c r="D67" s="18"/>
      <c r="E67" s="14">
        <v>883.0</v>
      </c>
      <c r="F67" s="18"/>
      <c r="G67" s="18"/>
      <c r="H67" s="19"/>
      <c r="I67" s="20"/>
      <c r="J67" s="16"/>
      <c r="K67" s="16"/>
      <c r="L67" s="16"/>
      <c r="M67" s="23"/>
      <c r="N67" s="16"/>
      <c r="O67" s="16"/>
      <c r="P67" s="16"/>
      <c r="Q67" s="16"/>
      <c r="R67" s="16"/>
    </row>
    <row r="68">
      <c r="A68" s="12">
        <v>46202.0</v>
      </c>
      <c r="B68" s="13"/>
      <c r="C68" s="4" t="s">
        <v>105</v>
      </c>
      <c r="D68" s="18"/>
      <c r="E68" s="14">
        <v>568.0</v>
      </c>
      <c r="F68" s="18"/>
      <c r="G68" s="18"/>
      <c r="H68" s="19"/>
      <c r="I68" s="20"/>
      <c r="J68" s="16"/>
      <c r="K68" s="16"/>
      <c r="L68" s="16"/>
      <c r="M68" s="23"/>
      <c r="N68" s="16"/>
      <c r="O68" s="16"/>
      <c r="P68" s="16"/>
      <c r="Q68" s="16"/>
      <c r="R68" s="16"/>
    </row>
    <row r="69">
      <c r="A69" s="12">
        <v>46203.0</v>
      </c>
      <c r="B69" s="13"/>
      <c r="C69" s="4" t="s">
        <v>105</v>
      </c>
      <c r="D69" s="18"/>
      <c r="E69" s="14">
        <v>0.0</v>
      </c>
      <c r="F69" s="18"/>
      <c r="G69" s="18"/>
      <c r="H69" s="19"/>
      <c r="I69" s="20"/>
      <c r="J69" s="16"/>
      <c r="K69" s="16"/>
      <c r="L69" s="16"/>
      <c r="M69" s="23"/>
      <c r="N69" s="16"/>
      <c r="O69" s="16"/>
      <c r="P69" s="16"/>
      <c r="Q69" s="16"/>
      <c r="R69" s="16"/>
    </row>
    <row r="70">
      <c r="A70" s="12">
        <v>46203.0</v>
      </c>
      <c r="B70" s="13"/>
      <c r="C70" s="4" t="s">
        <v>106</v>
      </c>
      <c r="D70" s="18"/>
      <c r="E70" s="14">
        <v>177.0</v>
      </c>
      <c r="F70" s="18"/>
      <c r="G70" s="18"/>
      <c r="H70" s="19"/>
      <c r="I70" s="20"/>
      <c r="J70" s="16"/>
      <c r="K70" s="16"/>
      <c r="L70" s="16"/>
      <c r="M70" s="23"/>
      <c r="N70" s="16"/>
      <c r="O70" s="16"/>
      <c r="P70" s="16"/>
      <c r="Q70" s="16"/>
      <c r="R70" s="16"/>
    </row>
    <row r="71">
      <c r="A71" s="12">
        <v>46204.0</v>
      </c>
      <c r="B71" s="13"/>
      <c r="C71" s="4" t="s">
        <v>106</v>
      </c>
      <c r="D71" s="18"/>
      <c r="E71" s="14">
        <v>245.0</v>
      </c>
      <c r="F71" s="18"/>
      <c r="G71" s="18"/>
      <c r="H71" s="19"/>
      <c r="I71" s="20"/>
      <c r="J71" s="16"/>
      <c r="K71" s="16"/>
      <c r="L71" s="16"/>
      <c r="M71" s="23"/>
      <c r="N71" s="16"/>
      <c r="O71" s="16"/>
      <c r="P71" s="16"/>
      <c r="Q71" s="16"/>
      <c r="R71" s="16"/>
    </row>
    <row r="72">
      <c r="A72" s="12">
        <v>46205.0</v>
      </c>
      <c r="B72" s="13"/>
      <c r="C72" s="4" t="s">
        <v>33</v>
      </c>
      <c r="D72" s="18"/>
      <c r="E72" s="14">
        <v>335.0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46205.0</v>
      </c>
      <c r="B73" s="13"/>
      <c r="C73" s="4" t="s">
        <v>106</v>
      </c>
      <c r="D73" s="18"/>
      <c r="E73" s="14">
        <v>114.0</v>
      </c>
      <c r="F73" s="18"/>
      <c r="G73" s="18"/>
      <c r="H73" s="19"/>
      <c r="I73" s="20"/>
      <c r="J73" s="16"/>
      <c r="K73" s="16"/>
      <c r="L73" s="16"/>
      <c r="M73" s="23"/>
      <c r="N73" s="16"/>
      <c r="O73" s="16"/>
      <c r="P73" s="16"/>
      <c r="Q73" s="16"/>
      <c r="R73" s="16"/>
    </row>
    <row r="74">
      <c r="A74" s="12">
        <v>46206.0</v>
      </c>
      <c r="B74" s="13"/>
      <c r="C74" s="4" t="s">
        <v>33</v>
      </c>
      <c r="D74" s="18"/>
      <c r="E74" s="14">
        <v>198.0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46206.0</v>
      </c>
      <c r="B75" s="13"/>
      <c r="C75" s="4" t="s">
        <v>107</v>
      </c>
      <c r="D75" s="18"/>
      <c r="E75" s="14">
        <v>340.0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46207.0</v>
      </c>
      <c r="B76" s="13"/>
      <c r="C76" s="4" t="s">
        <v>107</v>
      </c>
      <c r="D76" s="18"/>
      <c r="E76" s="14">
        <v>543.0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46208.0</v>
      </c>
      <c r="B77" s="13"/>
      <c r="C77" s="4" t="s">
        <v>107</v>
      </c>
      <c r="D77" s="18"/>
      <c r="E77" s="14">
        <v>567.0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46209.0</v>
      </c>
      <c r="B78" s="13"/>
      <c r="C78" s="4" t="s">
        <v>107</v>
      </c>
      <c r="D78" s="18"/>
      <c r="E78" s="14">
        <v>446.0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46210.0</v>
      </c>
      <c r="B79" s="13"/>
      <c r="C79" s="4" t="s">
        <v>107</v>
      </c>
      <c r="D79" s="18"/>
      <c r="E79" s="14">
        <v>389.0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46211.0</v>
      </c>
      <c r="B80" s="13"/>
      <c r="C80" s="4" t="s">
        <v>107</v>
      </c>
      <c r="D80" s="18"/>
      <c r="E80" s="14">
        <v>384.0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46212.0</v>
      </c>
      <c r="B81" s="13"/>
      <c r="C81" s="4" t="s">
        <v>107</v>
      </c>
      <c r="D81" s="18"/>
      <c r="E81" s="14">
        <v>387.0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46213.0</v>
      </c>
      <c r="B82" s="13"/>
      <c r="C82" s="4" t="s">
        <v>107</v>
      </c>
      <c r="D82" s="18"/>
      <c r="E82" s="14">
        <v>385.0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46214.0</v>
      </c>
      <c r="B83" s="13"/>
      <c r="C83" s="4" t="s">
        <v>107</v>
      </c>
      <c r="D83" s="18"/>
      <c r="E83" s="14">
        <v>388.0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46215.0</v>
      </c>
      <c r="B84" s="13"/>
      <c r="C84" s="4" t="s">
        <v>107</v>
      </c>
      <c r="D84" s="18"/>
      <c r="E84" s="14">
        <v>388.0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46216.0</v>
      </c>
      <c r="B85" s="13"/>
      <c r="C85" s="4" t="s">
        <v>107</v>
      </c>
      <c r="D85" s="18"/>
      <c r="E85" s="14">
        <v>103.0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46216.0</v>
      </c>
      <c r="B86" s="13"/>
      <c r="C86" s="4" t="s">
        <v>108</v>
      </c>
      <c r="D86" s="18"/>
      <c r="E86" s="14">
        <v>308.0</v>
      </c>
      <c r="F86" s="18"/>
      <c r="G86" s="18"/>
      <c r="H86" s="19"/>
      <c r="I86" s="20"/>
      <c r="J86" s="16"/>
      <c r="K86" s="16"/>
      <c r="L86" s="16"/>
      <c r="M86" s="23"/>
      <c r="N86" s="16"/>
      <c r="O86" s="16"/>
      <c r="P86" s="16"/>
      <c r="Q86" s="16"/>
      <c r="R86" s="16"/>
    </row>
    <row r="87">
      <c r="A87" s="12">
        <v>46217.0</v>
      </c>
      <c r="B87" s="13"/>
      <c r="C87" s="4" t="s">
        <v>108</v>
      </c>
      <c r="D87" s="18"/>
      <c r="E87" s="14">
        <v>515.0</v>
      </c>
      <c r="F87" s="18"/>
      <c r="G87" s="18"/>
      <c r="H87" s="19"/>
      <c r="I87" s="20"/>
      <c r="J87" s="16"/>
      <c r="K87" s="16"/>
      <c r="L87" s="16"/>
      <c r="M87" s="23"/>
      <c r="N87" s="16"/>
      <c r="O87" s="16"/>
      <c r="P87" s="16"/>
      <c r="Q87" s="16"/>
      <c r="R87" s="16"/>
    </row>
    <row r="88">
      <c r="A88" s="12">
        <v>46218.0</v>
      </c>
      <c r="B88" s="13"/>
      <c r="C88" s="4" t="s">
        <v>109</v>
      </c>
      <c r="D88" s="18"/>
      <c r="E88" s="14">
        <v>401.0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46218.0</v>
      </c>
      <c r="B89" s="13"/>
      <c r="C89" s="4" t="s">
        <v>108</v>
      </c>
      <c r="D89" s="18"/>
      <c r="E89" s="14">
        <v>207.0</v>
      </c>
      <c r="F89" s="18"/>
      <c r="G89" s="18"/>
      <c r="H89" s="19"/>
      <c r="I89" s="20"/>
      <c r="J89" s="16"/>
      <c r="K89" s="16"/>
      <c r="L89" s="16"/>
      <c r="M89" s="23"/>
      <c r="N89" s="16"/>
      <c r="O89" s="16"/>
      <c r="P89" s="16"/>
      <c r="Q89" s="16"/>
      <c r="R89" s="16"/>
    </row>
    <row r="90">
      <c r="A90" s="12">
        <v>46219.0</v>
      </c>
      <c r="B90" s="13"/>
      <c r="C90" s="4" t="s">
        <v>109</v>
      </c>
      <c r="D90" s="18"/>
      <c r="E90" s="14">
        <v>19.0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46219.0</v>
      </c>
      <c r="B91" s="13"/>
      <c r="C91" s="4" t="s">
        <v>93</v>
      </c>
      <c r="D91" s="18"/>
      <c r="E91" s="14">
        <v>500.0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46219.0</v>
      </c>
      <c r="B92" s="13"/>
      <c r="C92" s="4" t="s">
        <v>95</v>
      </c>
      <c r="D92" s="18"/>
      <c r="E92" s="14">
        <v>229.0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46220.0</v>
      </c>
      <c r="B93" s="13"/>
      <c r="C93" s="4" t="s">
        <v>95</v>
      </c>
      <c r="D93" s="18"/>
      <c r="E93" s="14">
        <v>153.0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46220.0</v>
      </c>
      <c r="B94" s="13"/>
      <c r="C94" s="4" t="s">
        <v>97</v>
      </c>
      <c r="D94" s="18"/>
      <c r="E94" s="14">
        <v>570.0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46221.0</v>
      </c>
      <c r="B95" s="13"/>
      <c r="C95" s="4" t="s">
        <v>97</v>
      </c>
      <c r="D95" s="18"/>
      <c r="E95" s="14">
        <v>0.0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46221.0</v>
      </c>
      <c r="B96" s="13"/>
      <c r="C96" s="4" t="s">
        <v>110</v>
      </c>
      <c r="D96" s="18"/>
      <c r="E96" s="14">
        <v>384.0</v>
      </c>
      <c r="F96" s="18"/>
      <c r="G96" s="18"/>
      <c r="H96" s="19"/>
      <c r="I96" s="20"/>
      <c r="J96" s="16"/>
      <c r="K96" s="16"/>
      <c r="L96" s="16"/>
      <c r="M96" s="23"/>
      <c r="N96" s="16"/>
      <c r="O96" s="16"/>
      <c r="P96" s="16"/>
      <c r="Q96" s="16"/>
      <c r="R96" s="16"/>
    </row>
    <row r="97">
      <c r="A97" s="12">
        <v>46222.0</v>
      </c>
      <c r="B97" s="13"/>
      <c r="C97" s="4" t="s">
        <v>110</v>
      </c>
      <c r="D97" s="18"/>
      <c r="E97" s="14">
        <v>780.0</v>
      </c>
      <c r="F97" s="18"/>
      <c r="G97" s="18"/>
      <c r="H97" s="19"/>
      <c r="I97" s="20"/>
      <c r="J97" s="16"/>
      <c r="K97" s="16"/>
      <c r="L97" s="16"/>
      <c r="M97" s="23"/>
      <c r="N97" s="16"/>
      <c r="O97" s="16"/>
      <c r="P97" s="16"/>
      <c r="Q97" s="16"/>
      <c r="R97" s="16"/>
    </row>
    <row r="98">
      <c r="A98" s="12">
        <v>46223.0</v>
      </c>
      <c r="B98" s="13"/>
      <c r="C98" s="4" t="s">
        <v>110</v>
      </c>
      <c r="D98" s="18"/>
      <c r="E98" s="14">
        <v>784.0</v>
      </c>
      <c r="F98" s="18"/>
      <c r="G98" s="18"/>
      <c r="H98" s="19"/>
      <c r="I98" s="20"/>
      <c r="J98" s="16"/>
      <c r="K98" s="16"/>
      <c r="L98" s="16"/>
      <c r="M98" s="23"/>
      <c r="N98" s="16"/>
      <c r="O98" s="16"/>
      <c r="P98" s="16"/>
      <c r="Q98" s="16"/>
      <c r="R98" s="16"/>
    </row>
    <row r="99">
      <c r="A99" s="12">
        <v>46224.0</v>
      </c>
      <c r="B99" s="13"/>
      <c r="C99" s="4" t="s">
        <v>110</v>
      </c>
      <c r="D99" s="18"/>
      <c r="E99" s="14">
        <v>82.0</v>
      </c>
      <c r="F99" s="18"/>
      <c r="G99" s="18"/>
      <c r="H99" s="19"/>
      <c r="I99" s="20"/>
      <c r="J99" s="16"/>
      <c r="K99" s="16"/>
      <c r="L99" s="16"/>
      <c r="M99" s="23"/>
      <c r="N99" s="16"/>
      <c r="O99" s="16"/>
      <c r="P99" s="16"/>
      <c r="Q99" s="16"/>
      <c r="R99" s="16"/>
    </row>
    <row r="100">
      <c r="A100" s="12">
        <v>46224.0</v>
      </c>
      <c r="B100" s="13"/>
      <c r="C100" s="4" t="s">
        <v>111</v>
      </c>
      <c r="D100" s="18"/>
      <c r="E100" s="14">
        <v>170.0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46224.0</v>
      </c>
      <c r="B101" s="13"/>
      <c r="C101" s="4" t="s">
        <v>112</v>
      </c>
      <c r="D101" s="18"/>
      <c r="E101" s="14">
        <v>121.0</v>
      </c>
      <c r="F101" s="18"/>
      <c r="G101" s="18"/>
      <c r="H101" s="19"/>
      <c r="I101" s="20"/>
      <c r="J101" s="16"/>
      <c r="K101" s="16"/>
      <c r="L101" s="16"/>
      <c r="M101" s="23"/>
      <c r="N101" s="16"/>
      <c r="O101" s="16"/>
      <c r="P101" s="16"/>
      <c r="Q101" s="16"/>
      <c r="R101" s="16"/>
    </row>
    <row r="102">
      <c r="A102" s="12">
        <v>46225.0</v>
      </c>
      <c r="B102" s="13"/>
      <c r="C102" s="4" t="s">
        <v>111</v>
      </c>
      <c r="D102" s="18"/>
      <c r="E102" s="14">
        <v>570.0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46226.0</v>
      </c>
      <c r="B103" s="13"/>
      <c r="C103" s="4" t="s">
        <v>111</v>
      </c>
      <c r="D103" s="18"/>
      <c r="E103" s="14">
        <v>579.0</v>
      </c>
      <c r="F103" s="18"/>
      <c r="G103" s="18"/>
      <c r="H103" s="19"/>
      <c r="I103" s="20"/>
      <c r="J103" s="16"/>
      <c r="K103" s="16"/>
      <c r="L103" s="16"/>
      <c r="M103" s="21"/>
      <c r="N103" s="16"/>
      <c r="O103" s="16"/>
      <c r="P103" s="16"/>
      <c r="Q103" s="16"/>
      <c r="R103" s="16"/>
    </row>
    <row r="104">
      <c r="A104" s="12">
        <v>46227.0</v>
      </c>
      <c r="B104" s="13"/>
      <c r="C104" s="4" t="s">
        <v>111</v>
      </c>
      <c r="D104" s="18"/>
      <c r="E104" s="14">
        <v>578.0</v>
      </c>
      <c r="F104" s="18"/>
      <c r="G104" s="18"/>
      <c r="H104" s="19"/>
      <c r="I104" s="20"/>
      <c r="J104" s="16"/>
      <c r="K104" s="16"/>
      <c r="L104" s="16"/>
      <c r="M104" s="21"/>
      <c r="N104" s="16"/>
      <c r="O104" s="16"/>
      <c r="P104" s="16"/>
      <c r="Q104" s="16"/>
      <c r="R104" s="16"/>
    </row>
    <row r="105">
      <c r="A105" s="12">
        <v>46228.0</v>
      </c>
      <c r="B105" s="13"/>
      <c r="C105" s="4" t="s">
        <v>111</v>
      </c>
      <c r="D105" s="18"/>
      <c r="E105" s="14">
        <v>553.0</v>
      </c>
      <c r="F105" s="18"/>
      <c r="G105" s="18"/>
      <c r="H105" s="19"/>
      <c r="I105" s="20"/>
      <c r="J105" s="16"/>
      <c r="K105" s="16"/>
      <c r="L105" s="16"/>
      <c r="M105" s="21"/>
      <c r="N105" s="16"/>
      <c r="O105" s="16"/>
      <c r="P105" s="16"/>
      <c r="Q105" s="16"/>
      <c r="R105" s="16"/>
    </row>
    <row r="106">
      <c r="A106" s="12">
        <v>46229.0</v>
      </c>
      <c r="B106" s="13"/>
      <c r="C106" s="4" t="s">
        <v>111</v>
      </c>
      <c r="D106" s="18"/>
      <c r="E106" s="14">
        <v>576.0</v>
      </c>
      <c r="F106" s="18"/>
      <c r="G106" s="18"/>
      <c r="H106" s="19"/>
      <c r="I106" s="20"/>
      <c r="J106" s="16"/>
      <c r="K106" s="16"/>
      <c r="L106" s="16"/>
      <c r="M106" s="21"/>
      <c r="N106" s="16"/>
      <c r="O106" s="16"/>
      <c r="P106" s="16"/>
      <c r="Q106" s="16"/>
      <c r="R106" s="16"/>
    </row>
    <row r="107">
      <c r="A107" s="12">
        <v>46230.0</v>
      </c>
      <c r="B107" s="13"/>
      <c r="C107" s="4" t="s">
        <v>111</v>
      </c>
      <c r="D107" s="18"/>
      <c r="E107" s="14">
        <v>572.0</v>
      </c>
      <c r="F107" s="18"/>
      <c r="G107" s="18"/>
      <c r="H107" s="19"/>
      <c r="I107" s="20"/>
      <c r="J107" s="16"/>
      <c r="K107" s="16"/>
      <c r="L107" s="16"/>
      <c r="M107" s="21"/>
      <c r="N107" s="16"/>
      <c r="O107" s="16"/>
      <c r="P107" s="16"/>
      <c r="Q107" s="16"/>
      <c r="R107" s="16"/>
    </row>
    <row r="108">
      <c r="A108" s="12">
        <v>46231.0</v>
      </c>
      <c r="B108" s="13"/>
      <c r="C108" s="4" t="s">
        <v>111</v>
      </c>
      <c r="D108" s="18"/>
      <c r="E108" s="14">
        <v>579.0</v>
      </c>
      <c r="F108" s="18"/>
      <c r="G108" s="18"/>
      <c r="H108" s="19"/>
      <c r="I108" s="20"/>
      <c r="J108" s="16"/>
      <c r="K108" s="16"/>
      <c r="L108" s="16"/>
      <c r="M108" s="21"/>
      <c r="N108" s="16"/>
      <c r="O108" s="16"/>
      <c r="P108" s="16"/>
      <c r="Q108" s="16"/>
      <c r="R108" s="16"/>
    </row>
    <row r="109">
      <c r="A109" s="12">
        <v>46232.0</v>
      </c>
      <c r="B109" s="13"/>
      <c r="C109" s="4" t="s">
        <v>111</v>
      </c>
      <c r="D109" s="18"/>
      <c r="E109" s="14">
        <v>578.0</v>
      </c>
      <c r="F109" s="18"/>
      <c r="G109" s="18"/>
      <c r="H109" s="19"/>
      <c r="I109" s="20"/>
      <c r="J109" s="16"/>
      <c r="K109" s="16"/>
      <c r="L109" s="16"/>
      <c r="M109" s="21"/>
      <c r="N109" s="16"/>
      <c r="O109" s="16"/>
      <c r="P109" s="16"/>
      <c r="Q109" s="16"/>
      <c r="R109" s="16"/>
    </row>
    <row r="110">
      <c r="A110" s="12">
        <v>46233.0</v>
      </c>
      <c r="B110" s="13"/>
      <c r="C110" s="4" t="s">
        <v>111</v>
      </c>
      <c r="D110" s="18"/>
      <c r="E110" s="14">
        <v>578.0</v>
      </c>
      <c r="F110" s="18"/>
      <c r="G110" s="18"/>
      <c r="H110" s="19"/>
      <c r="I110" s="20"/>
      <c r="J110" s="16"/>
      <c r="K110" s="16"/>
      <c r="L110" s="16"/>
      <c r="M110" s="21"/>
      <c r="N110" s="16"/>
      <c r="O110" s="16"/>
      <c r="P110" s="16"/>
      <c r="Q110" s="16"/>
      <c r="R110" s="16"/>
    </row>
    <row r="111">
      <c r="A111" s="12">
        <v>46234.0</v>
      </c>
      <c r="B111" s="13"/>
      <c r="C111" s="4" t="s">
        <v>111</v>
      </c>
      <c r="D111" s="18"/>
      <c r="E111" s="14">
        <v>578.0</v>
      </c>
      <c r="F111" s="18"/>
      <c r="G111" s="18"/>
      <c r="H111" s="19"/>
      <c r="I111" s="20"/>
      <c r="J111" s="16"/>
      <c r="K111" s="16"/>
      <c r="L111" s="16"/>
      <c r="M111" s="21"/>
      <c r="N111" s="16"/>
      <c r="O111" s="16"/>
      <c r="P111" s="16"/>
      <c r="Q111" s="16"/>
      <c r="R111" s="16"/>
    </row>
    <row r="112">
      <c r="A112" s="12">
        <v>46235.0</v>
      </c>
      <c r="B112" s="13"/>
      <c r="C112" s="4" t="s">
        <v>111</v>
      </c>
      <c r="D112" s="18"/>
      <c r="E112" s="14">
        <v>579.0</v>
      </c>
      <c r="F112" s="18"/>
      <c r="G112" s="18"/>
      <c r="H112" s="19"/>
      <c r="I112" s="20"/>
      <c r="J112" s="16"/>
      <c r="K112" s="16"/>
      <c r="L112" s="16"/>
      <c r="M112" s="21"/>
      <c r="N112" s="16"/>
      <c r="O112" s="16"/>
      <c r="P112" s="16"/>
      <c r="Q112" s="16"/>
      <c r="R112" s="16"/>
    </row>
    <row r="113">
      <c r="A113" s="12">
        <v>46236.0</v>
      </c>
      <c r="B113" s="13"/>
      <c r="C113" s="4" t="s">
        <v>111</v>
      </c>
      <c r="D113" s="18"/>
      <c r="E113" s="14">
        <v>578.0</v>
      </c>
      <c r="F113" s="18"/>
      <c r="G113" s="18"/>
      <c r="H113" s="19"/>
      <c r="I113" s="20"/>
      <c r="J113" s="16"/>
      <c r="K113" s="16"/>
      <c r="L113" s="16"/>
      <c r="M113" s="21"/>
      <c r="N113" s="16"/>
      <c r="O113" s="16"/>
      <c r="P113" s="16"/>
      <c r="Q113" s="16"/>
      <c r="R113" s="16"/>
    </row>
    <row r="114">
      <c r="A114" s="12">
        <v>46237.0</v>
      </c>
      <c r="B114" s="13"/>
      <c r="C114" s="4" t="s">
        <v>111</v>
      </c>
      <c r="D114" s="18"/>
      <c r="E114" s="14">
        <v>578.0</v>
      </c>
      <c r="F114" s="18"/>
      <c r="G114" s="18"/>
      <c r="H114" s="19"/>
      <c r="I114" s="20"/>
      <c r="J114" s="16"/>
      <c r="K114" s="16"/>
      <c r="L114" s="16"/>
      <c r="M114" s="21"/>
      <c r="N114" s="16"/>
      <c r="O114" s="16"/>
      <c r="P114" s="16"/>
      <c r="Q114" s="16"/>
      <c r="R114" s="16"/>
    </row>
    <row r="115">
      <c r="A115" s="12">
        <v>46238.0</v>
      </c>
      <c r="B115" s="16"/>
      <c r="C115" s="2" t="s">
        <v>111</v>
      </c>
      <c r="D115" s="18"/>
      <c r="E115" s="14">
        <v>578.0</v>
      </c>
      <c r="F115" s="18"/>
      <c r="G115" s="18"/>
      <c r="H115" s="19"/>
      <c r="I115" s="20"/>
      <c r="J115" s="16"/>
      <c r="K115" s="16"/>
      <c r="L115" s="16"/>
      <c r="M115" s="21"/>
      <c r="N115" s="16"/>
      <c r="O115" s="16"/>
      <c r="P115" s="16"/>
      <c r="Q115" s="16"/>
      <c r="R115" s="16"/>
    </row>
    <row r="116">
      <c r="A116" s="12">
        <v>46239.0</v>
      </c>
      <c r="B116" s="16"/>
      <c r="C116" s="2" t="s">
        <v>111</v>
      </c>
      <c r="D116" s="18"/>
      <c r="E116" s="14">
        <v>578.0</v>
      </c>
      <c r="F116" s="18"/>
      <c r="G116" s="18"/>
      <c r="H116" s="19"/>
      <c r="I116" s="20"/>
      <c r="J116" s="16"/>
      <c r="K116" s="16"/>
      <c r="L116" s="16"/>
      <c r="M116" s="21"/>
      <c r="N116" s="16"/>
      <c r="O116" s="16"/>
      <c r="P116" s="16"/>
      <c r="Q116" s="16"/>
      <c r="R116" s="16"/>
    </row>
  </sheetData>
  <autoFilter ref="$A$1:$R$116"/>
  <dataValidations>
    <dataValidation type="list" allowBlank="1" showInputMessage="1" showErrorMessage="1" prompt="品號 07-4040A-UECP-80｜候選工令 9 筆" sqref="M43:M45">
      <formula1>"M01150529024,M01150529036,M01150723033,M01150723082,M01150728027,M01150729022,M01150826069,M01150826100,M01150831161"</formula1>
    </dataValidation>
    <dataValidation type="list" allowBlank="1" showInputMessage="1" showErrorMessage="1" prompt="品號 GY.1333.1-80｜候選工令 1 筆" sqref="M7">
      <formula1>"M01150507144"</formula1>
    </dataValidation>
    <dataValidation type="list" allowBlank="1" showInputMessage="1" showErrorMessage="1" prompt="品號 D02001-8A-80｜候選工令 1 筆" sqref="M62 M64:M65">
      <formula1>"M01150617048"</formula1>
    </dataValidation>
    <dataValidation type="list" allowBlank="1" showInputMessage="1" showErrorMessage="1" prompt="品號 W61109-4-80｜候選工令 1 筆" sqref="M31">
      <formula1>"M01150519065"</formula1>
    </dataValidation>
    <dataValidation type="list" allowBlank="1" showInputMessage="1" showErrorMessage="1" prompt="品號 W61962A-WE-80｜候選工令 2 筆" sqref="M59">
      <formula1>"M01150601178,M01150821195"</formula1>
    </dataValidation>
    <dataValidation type="list" allowBlank="1" showInputMessage="1" showErrorMessage="1" prompt="品號 P97009.BR-80｜候選工令 1 筆" sqref="M30">
      <formula1>"M01150518198"</formula1>
    </dataValidation>
    <dataValidation type="list" allowBlank="1" showInputMessage="1" showErrorMessage="1" prompt="品號 P06070A.UANT-80｜候選工令 2 筆" sqref="M75:M85">
      <formula1>"M01150611038,M01150629068"</formula1>
    </dataValidation>
    <dataValidation type="list" allowBlank="1" showInputMessage="1" showErrorMessage="1" prompt="品號 07-6035A-UECP-80｜候選工令 1 筆" sqref="M56:M57">
      <formula1>"M01150529007"</formula1>
    </dataValidation>
    <dataValidation type="list" allowBlank="1" showInputMessage="1" showErrorMessage="1" prompt="品號 07-3040A-UECP-80｜候選工令 5 筆" sqref="M88 M90">
      <formula1>"M01150626021,M01150723088,M01150728039,M01150729031,M01150826057"</formula1>
    </dataValidation>
    <dataValidation type="list" allowBlank="1" showInputMessage="1" showErrorMessage="1" prompt="品號 P09B30.UENT-80｜候選工令 1 筆" sqref="M70:M71 M73">
      <formula1>"M01150608020"</formula1>
    </dataValidation>
    <dataValidation type="list" allowBlank="1" showInputMessage="1" showErrorMessage="1" prompt="品號 D02002-3A-80｜候選工令 1 筆" sqref="M96:M99">
      <formula1>"M01150617044"</formula1>
    </dataValidation>
    <dataValidation type="list" allowBlank="1" showInputMessage="1" showErrorMessage="1" prompt="品號 GY.3462.1-80｜候選工令 4 筆" sqref="M2:M6 M8:M25 M27">
      <formula1>"M01150429005,M01150429008,M01150508020,M01150515023"</formula1>
    </dataValidation>
    <dataValidation type="list" allowBlank="1" showInputMessage="1" showErrorMessage="1" prompt="品號 07-4020A-UECP-80｜候選工令 4 筆" sqref="M38">
      <formula1>"M01150529018,M01150723024,M01150723095,M01150826063"</formula1>
    </dataValidation>
    <dataValidation type="list" allowBlank="1" showInputMessage="1" showErrorMessage="1" prompt="品號 07-4045A-UECP-80｜候選工令 6 筆" sqref="M46 M92:M93">
      <formula1>"M01150529039,M01150626015,M01150626018,M01150723036,M01150723101,M01150826103"</formula1>
    </dataValidation>
    <dataValidation type="list" allowBlank="1" showInputMessage="1" showErrorMessage="1" prompt="品號 W61973-1-80｜候選工令 1 筆" sqref="M101">
      <formula1>"M01150626140"</formula1>
    </dataValidation>
    <dataValidation type="list" allowBlank="1" showInputMessage="1" showErrorMessage="1" prompt="品號 R10344-80｜候選工令 1 筆" sqref="M86:M87 M89">
      <formula1>"M01150515058"</formula1>
    </dataValidation>
    <dataValidation type="list" allowBlank="1" showInputMessage="1" showErrorMessage="1" prompt="品號 DF-30-80｜候選工令 9 筆" sqref="M32 M34 M72 M74">
      <formula1>"M01150505096,M01150528004,M01150528012,M01150622067,M01150709059,M01150727088,M01150805037,M01150818066,M01150826042"</formula1>
    </dataValidation>
    <dataValidation type="list" allowBlank="1" showInputMessage="1" showErrorMessage="1" prompt="品號 P24007.U7NT-80｜候選工令 2 筆" sqref="M35:M37 M40">
      <formula1>"M01150518313,M01150706010"</formula1>
    </dataValidation>
    <dataValidation type="list" allowBlank="1" showInputMessage="1" showErrorMessage="1" prompt="品號 07-8050A-UECP-80｜候選工令 1 筆" sqref="M58 M60">
      <formula1>"M01150529010"</formula1>
    </dataValidation>
    <dataValidation type="list" allowBlank="1" showInputMessage="1" showErrorMessage="1" prompt="品號 07-3020A-UECP-80｜候選工令 1 筆" sqref="M52 M54">
      <formula1>"M01150529030"</formula1>
    </dataValidation>
    <dataValidation type="list" allowBlank="1" showInputMessage="1" showErrorMessage="1" prompt="品號 07-4050A-UECP-80｜候選工令 3 筆" sqref="M47">
      <formula1>"M01150511028,M01150529042,M01150722025"</formula1>
    </dataValidation>
    <dataValidation type="list" allowBlank="1" showInputMessage="1" showErrorMessage="1" prompt="品號 P09123.UANT-80｜候選工令 2 筆" sqref="M61 M63">
      <formula1>"M01150611042,M01150811025"</formula1>
    </dataValidation>
    <dataValidation type="list" allowBlank="1" showInputMessage="1" showErrorMessage="1" prompt="品號 07-4060A-UECP-80｜候選工令 10 筆" sqref="M48:M51 M53 M94:M95">
      <formula1>"M01150511029,M01150529027,M01150529045,M01150626012,M01150723039,M01150723085,M01150728030,M01150729025,M01150826072,M01150831164"</formula1>
    </dataValidation>
    <dataValidation type="list" allowBlank="1" showInputMessage="1" showErrorMessage="1" prompt="品號 07-4030A-UECP-80｜候選工令 6 筆" sqref="M39 M41:M42 M91">
      <formula1>"M01150529021,M01150529033,M01150626009,M01150626027,M01150728024,M01150826066"</formula1>
    </dataValidation>
    <dataValidation type="list" allowBlank="1" showInputMessage="1" showErrorMessage="1" prompt="品號 P89014.38R-80｜候選工令 1 筆" sqref="M29 M33">
      <formula1>"M01150601099"</formula1>
    </dataValidation>
    <dataValidation type="list" allowBlank="1" showInputMessage="1" showErrorMessage="1" prompt="品號 C30325-4-80｜候選工令 2 筆" sqref="M26 M28">
      <formula1>"M01150518046,M01150819013"</formula1>
    </dataValidation>
    <dataValidation type="list" allowBlank="1" showInputMessage="1" showErrorMessage="1" prompt="品號 07-6025A-UECP-80｜候選工令 1 筆" sqref="M55">
      <formula1>"M01150529004"</formula1>
    </dataValidation>
    <dataValidation type="list" allowBlank="1" showInputMessage="1" showErrorMessage="1" prompt="品號 DFM-1000-3406A-80｜候選工令 1 筆" sqref="M66:M69">
      <formula1>"M01150617050"</formula1>
    </dataValidation>
    <dataValidation type="list" allowBlank="1" showInputMessage="1" showErrorMessage="1" prompt="品號 FBA-018A-80｜候選工令 2 筆" sqref="M100 M102:M116">
      <formula1>"M01150623048,M01150709004"</formula1>
    </dataValidation>
  </dataValidations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114</v>
      </c>
      <c r="D2" s="18"/>
      <c r="E2" s="14">
        <v>2965.0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114</v>
      </c>
      <c r="D3" s="18"/>
      <c r="E3" s="14">
        <v>2965.0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114</v>
      </c>
      <c r="D4" s="18"/>
      <c r="E4" s="14">
        <v>2963.0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114</v>
      </c>
      <c r="D5" s="18"/>
      <c r="E5" s="14">
        <v>2964.0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114</v>
      </c>
      <c r="D6" s="18"/>
      <c r="E6" s="14">
        <v>2956.0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114</v>
      </c>
      <c r="D7" s="18"/>
      <c r="E7" s="14">
        <v>2965.0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114</v>
      </c>
      <c r="D8" s="18"/>
      <c r="E8" s="14">
        <v>2959.0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114</v>
      </c>
      <c r="D9" s="18"/>
      <c r="E9" s="14">
        <v>2964.0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114</v>
      </c>
      <c r="D10" s="18"/>
      <c r="E10" s="14">
        <v>2964.0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114</v>
      </c>
      <c r="D11" s="18"/>
      <c r="E11" s="14">
        <v>2964.0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114</v>
      </c>
      <c r="D12" s="18"/>
      <c r="E12" s="14">
        <v>2952.0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114</v>
      </c>
      <c r="D13" s="18"/>
      <c r="E13" s="14">
        <v>2965.0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114</v>
      </c>
      <c r="D14" s="18"/>
      <c r="E14" s="14">
        <v>2963.0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114</v>
      </c>
      <c r="D15" s="18"/>
      <c r="E15" s="14">
        <v>2964.0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114</v>
      </c>
      <c r="D16" s="18"/>
      <c r="E16" s="14">
        <v>2963.0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114</v>
      </c>
      <c r="D17" s="18"/>
      <c r="E17" s="14">
        <v>2965.0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114</v>
      </c>
      <c r="D18" s="18"/>
      <c r="E18" s="14">
        <v>376.0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115</v>
      </c>
      <c r="D19" s="18"/>
      <c r="E19" s="14">
        <v>1076.0</v>
      </c>
      <c r="F19" s="18"/>
      <c r="G19" s="18"/>
      <c r="H19" s="19"/>
      <c r="I19" s="20"/>
      <c r="J19" s="16"/>
      <c r="K19" s="16"/>
      <c r="L19" s="16"/>
      <c r="M19" s="23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116</v>
      </c>
      <c r="D20" s="18"/>
      <c r="E20" s="14">
        <v>888.0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46174.0</v>
      </c>
      <c r="B21" s="13"/>
      <c r="C21" s="4" t="s">
        <v>115</v>
      </c>
      <c r="D21" s="18"/>
      <c r="E21" s="14">
        <v>127.0</v>
      </c>
      <c r="F21" s="18"/>
      <c r="G21" s="18"/>
      <c r="H21" s="19"/>
      <c r="I21" s="20"/>
      <c r="J21" s="16"/>
      <c r="K21" s="16"/>
      <c r="L21" s="16"/>
      <c r="M21" s="23"/>
      <c r="N21" s="16"/>
      <c r="O21" s="16"/>
      <c r="P21" s="16"/>
      <c r="Q21" s="16"/>
      <c r="R21" s="16"/>
    </row>
    <row r="22">
      <c r="A22" s="12">
        <v>46175.0</v>
      </c>
      <c r="B22" s="13"/>
      <c r="C22" s="4" t="s">
        <v>116</v>
      </c>
      <c r="D22" s="18"/>
      <c r="E22" s="14">
        <v>1386.0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46176.0</v>
      </c>
      <c r="B23" s="13"/>
      <c r="C23" s="4" t="s">
        <v>116</v>
      </c>
      <c r="D23" s="18"/>
      <c r="E23" s="14">
        <v>1388.0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46177.0</v>
      </c>
      <c r="B24" s="13"/>
      <c r="C24" s="4" t="s">
        <v>116</v>
      </c>
      <c r="D24" s="18"/>
      <c r="E24" s="14">
        <v>1389.0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46178.0</v>
      </c>
      <c r="B25" s="13"/>
      <c r="C25" s="4" t="s">
        <v>116</v>
      </c>
      <c r="D25" s="18"/>
      <c r="E25" s="14">
        <v>1384.0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46179.0</v>
      </c>
      <c r="B26" s="13"/>
      <c r="C26" s="4" t="s">
        <v>116</v>
      </c>
      <c r="D26" s="18"/>
      <c r="E26" s="14">
        <v>1389.0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46180.0</v>
      </c>
      <c r="B27" s="13"/>
      <c r="C27" s="4" t="s">
        <v>116</v>
      </c>
      <c r="D27" s="18"/>
      <c r="E27" s="14">
        <v>1388.0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46181.0</v>
      </c>
      <c r="B28" s="13"/>
      <c r="C28" s="4" t="s">
        <v>116</v>
      </c>
      <c r="D28" s="18"/>
      <c r="E28" s="14">
        <v>1383.0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46182.0</v>
      </c>
      <c r="B29" s="13"/>
      <c r="C29" s="4" t="s">
        <v>116</v>
      </c>
      <c r="D29" s="18"/>
      <c r="E29" s="14">
        <v>1387.0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46183.0</v>
      </c>
      <c r="B30" s="13"/>
      <c r="C30" s="4" t="s">
        <v>116</v>
      </c>
      <c r="D30" s="18"/>
      <c r="E30" s="14">
        <v>1389.0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46184.0</v>
      </c>
      <c r="B31" s="13"/>
      <c r="C31" s="4" t="s">
        <v>116</v>
      </c>
      <c r="D31" s="18"/>
      <c r="E31" s="14">
        <v>1389.0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46185.0</v>
      </c>
      <c r="B32" s="13"/>
      <c r="C32" s="4" t="s">
        <v>116</v>
      </c>
      <c r="D32" s="18"/>
      <c r="E32" s="14">
        <v>1324.0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46186.0</v>
      </c>
      <c r="B33" s="13"/>
      <c r="C33" s="4" t="s">
        <v>116</v>
      </c>
      <c r="D33" s="18"/>
      <c r="E33" s="14">
        <v>1210.0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46187.0</v>
      </c>
      <c r="B34" s="13"/>
      <c r="C34" s="4" t="s">
        <v>116</v>
      </c>
      <c r="D34" s="18"/>
      <c r="E34" s="14">
        <v>1299.0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46188.0</v>
      </c>
      <c r="B35" s="13"/>
      <c r="C35" s="4" t="s">
        <v>116</v>
      </c>
      <c r="D35" s="18"/>
      <c r="E35" s="14">
        <v>1308.0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46189.0</v>
      </c>
      <c r="B36" s="13"/>
      <c r="C36" s="4" t="s">
        <v>116</v>
      </c>
      <c r="D36" s="18"/>
      <c r="E36" s="14">
        <v>1308.0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46190.0</v>
      </c>
      <c r="B37" s="13"/>
      <c r="C37" s="4" t="s">
        <v>116</v>
      </c>
      <c r="D37" s="18"/>
      <c r="E37" s="14">
        <v>1307.0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46191.0</v>
      </c>
      <c r="B38" s="13"/>
      <c r="C38" s="4" t="s">
        <v>116</v>
      </c>
      <c r="D38" s="18"/>
      <c r="E38" s="14">
        <v>1309.0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46192.0</v>
      </c>
      <c r="B39" s="13"/>
      <c r="C39" s="4" t="s">
        <v>116</v>
      </c>
      <c r="D39" s="18"/>
      <c r="E39" s="14">
        <v>1307.0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46193.0</v>
      </c>
      <c r="B40" s="13"/>
      <c r="C40" s="4" t="s">
        <v>116</v>
      </c>
      <c r="D40" s="18"/>
      <c r="E40" s="14">
        <v>1308.0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46194.0</v>
      </c>
      <c r="B41" s="13"/>
      <c r="C41" s="4" t="s">
        <v>116</v>
      </c>
      <c r="D41" s="18"/>
      <c r="E41" s="14">
        <v>1308.0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46195.0</v>
      </c>
      <c r="B42" s="13"/>
      <c r="C42" s="4" t="s">
        <v>116</v>
      </c>
      <c r="D42" s="18"/>
      <c r="E42" s="14">
        <v>625.0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46195.0</v>
      </c>
      <c r="B43" s="13"/>
      <c r="C43" s="4" t="s">
        <v>117</v>
      </c>
      <c r="D43" s="18"/>
      <c r="E43" s="14">
        <v>250.0</v>
      </c>
      <c r="F43" s="18"/>
      <c r="G43" s="18"/>
      <c r="H43" s="19"/>
      <c r="I43" s="20"/>
      <c r="J43" s="16"/>
      <c r="K43" s="16"/>
      <c r="L43" s="16"/>
      <c r="M43" s="23"/>
      <c r="N43" s="16"/>
      <c r="O43" s="16"/>
      <c r="P43" s="16"/>
      <c r="Q43" s="16"/>
      <c r="R43" s="16"/>
    </row>
    <row r="44">
      <c r="A44" s="12">
        <v>46196.0</v>
      </c>
      <c r="B44" s="13"/>
      <c r="C44" s="4" t="s">
        <v>117</v>
      </c>
      <c r="D44" s="18"/>
      <c r="E44" s="14">
        <v>55.0</v>
      </c>
      <c r="F44" s="18"/>
      <c r="G44" s="18"/>
      <c r="H44" s="19"/>
      <c r="I44" s="20"/>
      <c r="J44" s="16"/>
      <c r="K44" s="16"/>
      <c r="L44" s="16"/>
      <c r="M44" s="23"/>
      <c r="N44" s="16"/>
      <c r="O44" s="16"/>
      <c r="P44" s="16"/>
      <c r="Q44" s="16"/>
      <c r="R44" s="16"/>
    </row>
    <row r="45">
      <c r="A45" s="12">
        <v>46196.0</v>
      </c>
      <c r="B45" s="13"/>
      <c r="C45" s="4" t="s">
        <v>118</v>
      </c>
      <c r="D45" s="18"/>
      <c r="E45" s="14">
        <v>483.0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46197.0</v>
      </c>
      <c r="B46" s="13"/>
      <c r="C46" s="4" t="s">
        <v>118</v>
      </c>
      <c r="D46" s="18"/>
      <c r="E46" s="14">
        <v>651.0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46197.0</v>
      </c>
      <c r="B47" s="13"/>
      <c r="C47" s="4" t="s">
        <v>119</v>
      </c>
      <c r="D47" s="18"/>
      <c r="E47" s="14">
        <v>21.0</v>
      </c>
      <c r="F47" s="18"/>
      <c r="G47" s="18"/>
      <c r="H47" s="19"/>
      <c r="I47" s="20"/>
      <c r="J47" s="16"/>
      <c r="K47" s="16"/>
      <c r="L47" s="16"/>
      <c r="M47" s="23"/>
      <c r="N47" s="16"/>
      <c r="O47" s="16"/>
      <c r="P47" s="16"/>
      <c r="Q47" s="16"/>
      <c r="R47" s="16"/>
    </row>
    <row r="48">
      <c r="A48" s="12">
        <v>46198.0</v>
      </c>
      <c r="B48" s="13"/>
      <c r="C48" s="4" t="s">
        <v>71</v>
      </c>
      <c r="D48" s="18"/>
      <c r="E48" s="14">
        <v>2243.0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46198.0</v>
      </c>
      <c r="B49" s="13"/>
      <c r="C49" s="4" t="s">
        <v>119</v>
      </c>
      <c r="D49" s="18"/>
      <c r="E49" s="14">
        <v>179.0</v>
      </c>
      <c r="F49" s="18"/>
      <c r="G49" s="18"/>
      <c r="H49" s="19"/>
      <c r="I49" s="20"/>
      <c r="J49" s="16"/>
      <c r="K49" s="16"/>
      <c r="L49" s="16"/>
      <c r="M49" s="23"/>
      <c r="N49" s="16"/>
      <c r="O49" s="16"/>
      <c r="P49" s="16"/>
      <c r="Q49" s="16"/>
      <c r="R49" s="16"/>
    </row>
    <row r="50">
      <c r="A50" s="12">
        <v>46199.0</v>
      </c>
      <c r="B50" s="13"/>
      <c r="C50" s="4" t="s">
        <v>71</v>
      </c>
      <c r="D50" s="18"/>
      <c r="E50" s="14">
        <v>157.0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46199.0</v>
      </c>
      <c r="B51" s="13"/>
      <c r="C51" s="4" t="s">
        <v>120</v>
      </c>
      <c r="D51" s="18"/>
      <c r="E51" s="14">
        <v>552.0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46200.0</v>
      </c>
      <c r="B52" s="13"/>
      <c r="C52" s="4" t="s">
        <v>120</v>
      </c>
      <c r="D52" s="18"/>
      <c r="E52" s="14">
        <v>1055.0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46201.0</v>
      </c>
      <c r="B53" s="13"/>
      <c r="C53" s="4" t="s">
        <v>120</v>
      </c>
      <c r="D53" s="18"/>
      <c r="E53" s="14">
        <v>858.0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46202.0</v>
      </c>
      <c r="B54" s="13"/>
      <c r="C54" s="4" t="s">
        <v>120</v>
      </c>
      <c r="D54" s="18"/>
      <c r="E54" s="14">
        <v>890.0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46203.0</v>
      </c>
      <c r="B55" s="13"/>
      <c r="C55" s="4" t="s">
        <v>120</v>
      </c>
      <c r="D55" s="18"/>
      <c r="E55" s="14">
        <v>898.0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46204.0</v>
      </c>
      <c r="B56" s="13"/>
      <c r="C56" s="4" t="s">
        <v>120</v>
      </c>
      <c r="D56" s="18"/>
      <c r="E56" s="14">
        <v>908.0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46205.0</v>
      </c>
      <c r="B57" s="13"/>
      <c r="C57" s="4" t="s">
        <v>120</v>
      </c>
      <c r="D57" s="18"/>
      <c r="E57" s="14">
        <v>909.0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46206.0</v>
      </c>
      <c r="B58" s="13"/>
      <c r="C58" s="4" t="s">
        <v>120</v>
      </c>
      <c r="D58" s="18"/>
      <c r="E58" s="14">
        <v>890.0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46207.0</v>
      </c>
      <c r="B59" s="13"/>
      <c r="C59" s="4" t="s">
        <v>120</v>
      </c>
      <c r="D59" s="18"/>
      <c r="E59" s="14">
        <v>921.0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46208.0</v>
      </c>
      <c r="B60" s="13"/>
      <c r="C60" s="4" t="s">
        <v>120</v>
      </c>
      <c r="D60" s="18"/>
      <c r="E60" s="14">
        <v>923.0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46209.0</v>
      </c>
      <c r="B61" s="13"/>
      <c r="C61" s="4" t="s">
        <v>120</v>
      </c>
      <c r="D61" s="18"/>
      <c r="E61" s="14">
        <v>900.0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46210.0</v>
      </c>
      <c r="B62" s="13"/>
      <c r="C62" s="4" t="s">
        <v>120</v>
      </c>
      <c r="D62" s="18"/>
      <c r="E62" s="14">
        <v>913.0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46211.0</v>
      </c>
      <c r="B63" s="13"/>
      <c r="C63" s="4" t="s">
        <v>120</v>
      </c>
      <c r="D63" s="18"/>
      <c r="E63" s="14">
        <v>878.0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46212.0</v>
      </c>
      <c r="B64" s="13"/>
      <c r="C64" s="4" t="s">
        <v>120</v>
      </c>
      <c r="D64" s="18"/>
      <c r="E64" s="14">
        <v>922.0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46213.0</v>
      </c>
      <c r="B65" s="13"/>
      <c r="C65" s="4" t="s">
        <v>120</v>
      </c>
      <c r="D65" s="18"/>
      <c r="E65" s="14">
        <v>899.0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46214.0</v>
      </c>
      <c r="B66" s="13"/>
      <c r="C66" s="4" t="s">
        <v>120</v>
      </c>
      <c r="D66" s="18"/>
      <c r="E66" s="14">
        <v>907.0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46215.0</v>
      </c>
      <c r="B67" s="13"/>
      <c r="C67" s="4" t="s">
        <v>120</v>
      </c>
      <c r="D67" s="18"/>
      <c r="E67" s="14">
        <v>919.0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46216.0</v>
      </c>
      <c r="B68" s="13"/>
      <c r="C68" s="4" t="s">
        <v>120</v>
      </c>
      <c r="D68" s="18"/>
      <c r="E68" s="14">
        <v>916.0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46217.0</v>
      </c>
      <c r="B69" s="13"/>
      <c r="C69" s="4" t="s">
        <v>120</v>
      </c>
      <c r="D69" s="18"/>
      <c r="E69" s="14">
        <v>880.0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46218.0</v>
      </c>
      <c r="B70" s="13"/>
      <c r="C70" s="4" t="s">
        <v>120</v>
      </c>
      <c r="D70" s="18"/>
      <c r="E70" s="14">
        <v>894.0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46219.0</v>
      </c>
      <c r="B71" s="13"/>
      <c r="C71" s="4" t="s">
        <v>121</v>
      </c>
      <c r="D71" s="18"/>
      <c r="E71" s="14">
        <v>543.0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46219.0</v>
      </c>
      <c r="B72" s="13"/>
      <c r="C72" s="4" t="s">
        <v>120</v>
      </c>
      <c r="D72" s="18"/>
      <c r="E72" s="14">
        <v>2.0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46220.0</v>
      </c>
      <c r="B73" s="13"/>
      <c r="C73" s="4" t="s">
        <v>121</v>
      </c>
      <c r="D73" s="18"/>
      <c r="E73" s="14">
        <v>757.0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46221.0</v>
      </c>
      <c r="B74" s="13"/>
      <c r="C74" s="4" t="s">
        <v>121</v>
      </c>
      <c r="D74" s="18"/>
      <c r="E74" s="14">
        <v>757.0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46222.0</v>
      </c>
      <c r="B75" s="13"/>
      <c r="C75" s="4" t="s">
        <v>121</v>
      </c>
      <c r="D75" s="18"/>
      <c r="E75" s="14">
        <v>757.0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46223.0</v>
      </c>
      <c r="B76" s="13"/>
      <c r="C76" s="4" t="s">
        <v>121</v>
      </c>
      <c r="D76" s="18"/>
      <c r="E76" s="14">
        <v>755.0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46224.0</v>
      </c>
      <c r="B77" s="13"/>
      <c r="C77" s="4" t="s">
        <v>121</v>
      </c>
      <c r="D77" s="18"/>
      <c r="E77" s="14">
        <v>755.0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46225.0</v>
      </c>
      <c r="B78" s="13"/>
      <c r="C78" s="4" t="s">
        <v>121</v>
      </c>
      <c r="D78" s="18"/>
      <c r="E78" s="14">
        <v>757.0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46226.0</v>
      </c>
      <c r="B79" s="13"/>
      <c r="C79" s="4" t="s">
        <v>121</v>
      </c>
      <c r="D79" s="18"/>
      <c r="E79" s="14">
        <v>757.0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46227.0</v>
      </c>
      <c r="B80" s="13"/>
      <c r="C80" s="4" t="s">
        <v>121</v>
      </c>
      <c r="D80" s="18"/>
      <c r="E80" s="14">
        <v>727.0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46228.0</v>
      </c>
      <c r="B81" s="13"/>
      <c r="C81" s="4" t="s">
        <v>121</v>
      </c>
      <c r="D81" s="18"/>
      <c r="E81" s="14">
        <v>749.0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46229.0</v>
      </c>
      <c r="B82" s="13"/>
      <c r="C82" s="4" t="s">
        <v>121</v>
      </c>
      <c r="D82" s="18"/>
      <c r="E82" s="14">
        <v>750.0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46230.0</v>
      </c>
      <c r="B83" s="13"/>
      <c r="C83" s="4" t="s">
        <v>121</v>
      </c>
      <c r="D83" s="18"/>
      <c r="E83" s="14">
        <v>468.0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46230.0</v>
      </c>
      <c r="B84" s="13"/>
      <c r="C84" s="4" t="s">
        <v>122</v>
      </c>
      <c r="D84" s="18"/>
      <c r="E84" s="14">
        <v>260.0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46231.0</v>
      </c>
      <c r="B85" s="13"/>
      <c r="C85" s="4" t="s">
        <v>123</v>
      </c>
      <c r="D85" s="18"/>
      <c r="E85" s="14">
        <v>52.0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46231.0</v>
      </c>
      <c r="B86" s="13"/>
      <c r="C86" s="4" t="s">
        <v>122</v>
      </c>
      <c r="D86" s="18"/>
      <c r="E86" s="14">
        <v>689.0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46232.0</v>
      </c>
      <c r="B87" s="13"/>
      <c r="C87" s="4" t="s">
        <v>123</v>
      </c>
      <c r="D87" s="18"/>
      <c r="E87" s="14">
        <v>428.0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46233.0</v>
      </c>
      <c r="B88" s="13"/>
      <c r="C88" s="4" t="s">
        <v>121</v>
      </c>
      <c r="D88" s="18"/>
      <c r="E88" s="14">
        <v>502.0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46233.0</v>
      </c>
      <c r="B89" s="13"/>
      <c r="C89" s="4" t="s">
        <v>123</v>
      </c>
      <c r="D89" s="18"/>
      <c r="E89" s="14">
        <v>0.0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46234.0</v>
      </c>
      <c r="B90" s="13"/>
      <c r="C90" s="4" t="s">
        <v>121</v>
      </c>
      <c r="D90" s="18"/>
      <c r="E90" s="14">
        <v>76.0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46234.0</v>
      </c>
      <c r="B91" s="13"/>
      <c r="C91" s="4" t="s">
        <v>124</v>
      </c>
      <c r="D91" s="18"/>
      <c r="E91" s="14">
        <v>955.0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46235.0</v>
      </c>
      <c r="B92" s="13"/>
      <c r="C92" s="4" t="s">
        <v>124</v>
      </c>
      <c r="D92" s="18"/>
      <c r="E92" s="14">
        <v>97.0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46235.0</v>
      </c>
      <c r="B93" s="13"/>
      <c r="C93" s="4" t="s">
        <v>120</v>
      </c>
      <c r="D93" s="18"/>
      <c r="E93" s="14">
        <v>403.0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46236.0</v>
      </c>
      <c r="B94" s="13"/>
      <c r="C94" s="4" t="s">
        <v>120</v>
      </c>
      <c r="D94" s="18"/>
      <c r="E94" s="14">
        <v>829.0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46237.0</v>
      </c>
      <c r="B95" s="13"/>
      <c r="C95" s="4" t="s">
        <v>120</v>
      </c>
      <c r="D95" s="18"/>
      <c r="E95" s="14">
        <v>721.0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46238.0</v>
      </c>
      <c r="B96" s="13"/>
      <c r="C96" s="4" t="s">
        <v>68</v>
      </c>
      <c r="D96" s="18"/>
      <c r="E96" s="14">
        <v>1052.0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46238.0</v>
      </c>
      <c r="B97" s="13"/>
      <c r="C97" s="4" t="s">
        <v>74</v>
      </c>
      <c r="D97" s="18"/>
      <c r="E97" s="14">
        <v>92.0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46238.0</v>
      </c>
      <c r="B98" s="16"/>
      <c r="C98" s="2" t="s">
        <v>120</v>
      </c>
      <c r="D98" s="18"/>
      <c r="E98" s="14">
        <v>0.0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46239.0</v>
      </c>
      <c r="B99" s="16"/>
      <c r="C99" s="2" t="s">
        <v>68</v>
      </c>
      <c r="D99" s="18"/>
      <c r="E99" s="14">
        <v>2300.0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</sheetData>
  <autoFilter ref="$A$1:$R$99"/>
  <dataValidations>
    <dataValidation type="list" allowBlank="1" showInputMessage="1" showErrorMessage="1" prompt="品號 50.1173-80｜候選工令 11 筆" sqref="M20 M22:M42">
      <formula1>"M01150507110,M01150507101,M01150603015,M01150528019,M01150721044,M01150716014,M01150724061,M01150728187,M01150729117,M01150807006,M01150820029"</formula1>
    </dataValidation>
    <dataValidation type="list" allowBlank="1" showInputMessage="1" showErrorMessage="1" prompt="品號 18091-80｜候選工令 3 筆" sqref="M97">
      <formula1>"M01150421306,M01150611040,M01150715002"</formula1>
    </dataValidation>
    <dataValidation type="list" allowBlank="1" showInputMessage="1" showErrorMessage="1" prompt="品號 F00275-80｜候選工令 2 筆" sqref="M48 M50">
      <formula1>"M01150302027,M01150302031"</formula1>
    </dataValidation>
    <dataValidation type="list" allowBlank="1" showInputMessage="1" showErrorMessage="1" prompt="品號 P97021.UANT-80｜候選工令 1 筆" sqref="M19 M21">
      <formula1>"M01150520104"</formula1>
    </dataValidation>
    <dataValidation type="list" allowBlank="1" showInputMessage="1" showErrorMessage="1" prompt="品號 GY.3233.1-80｜候選工令 2 筆" sqref="M85 M87 M89">
      <formula1>"M01150507288,M01150701018"</formula1>
    </dataValidation>
    <dataValidation type="list" allowBlank="1" showInputMessage="1" showErrorMessage="1" prompt="品號 F00053-80｜候選工令 8 筆" sqref="M2:M18">
      <formula1>"M01150414085,M01150526042,M01150618189,M01150713048,M01150713069,M01150731002,M01150817270,M01150817275"</formula1>
    </dataValidation>
    <dataValidation type="list" allowBlank="1" showInputMessage="1" showErrorMessage="1" prompt="品號 GY.3443.1-80｜候選工令 3 筆" sqref="M84 M86">
      <formula1>"M01150430054,M01150617034,M01150807311"</formula1>
    </dataValidation>
    <dataValidation type="list" allowBlank="1" showInputMessage="1" showErrorMessage="1" prompt="品號 50.1186.5-80｜候選工令 8 筆" sqref="M96 M99">
      <formula1>"M01150506143,M01150506146,M01150525008,M01150525011,M01150603003,M01150603006,M01150708089,M01150708092"</formula1>
    </dataValidation>
    <dataValidation type="list" allowBlank="1" showInputMessage="1" showErrorMessage="1" prompt="品號 BY.0243.1-80｜候選工令 4 筆" sqref="M45:M46">
      <formula1>"M01150507126,M01150612008,M01150629008,M01150717188"</formula1>
    </dataValidation>
    <dataValidation type="list" allowBlank="1" showInputMessage="1" showErrorMessage="1" prompt="品號 P09068.J6C6-80｜候選工令 3 筆" sqref="M91:M92">
      <formula1>"M01150430031,M01150708235,M01150807304"</formula1>
    </dataValidation>
    <dataValidation type="list" allowBlank="1" showInputMessage="1" showErrorMessage="1" prompt="品號 B10060-3-80｜候選工令 1 筆" sqref="M43:M44">
      <formula1>"M01150520011"</formula1>
    </dataValidation>
    <dataValidation type="list" allowBlank="1" showInputMessage="1" showErrorMessage="1" prompt="品號 P09124.UANT-80｜候選工令 9 筆" sqref="M51:M70 M72 M93:M95 M98">
      <formula1>"M01150414065,M01150526020,M01150604004,M01150609036,M01150616174,M01150618177,M01150713030,M01150720016,M01150805059"</formula1>
    </dataValidation>
    <dataValidation type="list" allowBlank="1" showInputMessage="1" showErrorMessage="1" prompt="品號 FBA-013A-80｜候選工令 2 筆" sqref="M71 M73:M83 M88 M90">
      <formula1>"M01150623050,M01150709006"</formula1>
    </dataValidation>
    <dataValidation type="list" allowBlank="1" showInputMessage="1" showErrorMessage="1" prompt="品號 R00087-80｜候選工令 1 筆" sqref="M47 M49">
      <formula1>"M01150601190"</formula1>
    </dataValidation>
  </dataValidation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24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6"/>
      <c r="C2" s="2" t="s">
        <v>199</v>
      </c>
      <c r="D2" s="18"/>
      <c r="E2" s="14">
        <v>317.0</v>
      </c>
      <c r="F2" s="18"/>
      <c r="G2" s="18"/>
      <c r="H2" s="19"/>
      <c r="I2" s="20"/>
      <c r="J2" s="16"/>
      <c r="K2" s="16"/>
      <c r="L2" s="16"/>
      <c r="M2" s="23"/>
      <c r="N2" s="16"/>
      <c r="O2" s="16"/>
      <c r="P2" s="16"/>
      <c r="Q2" s="16"/>
      <c r="R2" s="16"/>
    </row>
    <row r="3">
      <c r="A3" s="12">
        <v>46158.0</v>
      </c>
      <c r="B3" s="16"/>
      <c r="C3" s="2" t="s">
        <v>199</v>
      </c>
      <c r="D3" s="18"/>
      <c r="E3" s="14">
        <v>310.0</v>
      </c>
      <c r="F3" s="18"/>
      <c r="G3" s="18"/>
      <c r="H3" s="19"/>
      <c r="I3" s="20"/>
      <c r="J3" s="16"/>
      <c r="K3" s="16"/>
      <c r="L3" s="16"/>
      <c r="M3" s="23"/>
      <c r="N3" s="16"/>
      <c r="O3" s="16"/>
      <c r="P3" s="16"/>
      <c r="Q3" s="16"/>
      <c r="R3" s="16"/>
    </row>
    <row r="4">
      <c r="A4" s="12">
        <v>46159.0</v>
      </c>
      <c r="B4" s="16"/>
      <c r="C4" s="2" t="s">
        <v>199</v>
      </c>
      <c r="D4" s="18"/>
      <c r="E4" s="14">
        <v>325.0</v>
      </c>
      <c r="F4" s="18"/>
      <c r="G4" s="18"/>
      <c r="H4" s="19"/>
      <c r="I4" s="20"/>
      <c r="J4" s="16"/>
      <c r="K4" s="16"/>
      <c r="L4" s="16"/>
      <c r="M4" s="23"/>
      <c r="N4" s="16"/>
      <c r="O4" s="16"/>
      <c r="P4" s="16"/>
      <c r="Q4" s="16"/>
      <c r="R4" s="16"/>
    </row>
    <row r="5">
      <c r="A5" s="12">
        <v>46160.0</v>
      </c>
      <c r="B5" s="16"/>
      <c r="C5" s="2" t="s">
        <v>199</v>
      </c>
      <c r="D5" s="18"/>
      <c r="E5" s="14">
        <v>295.0</v>
      </c>
      <c r="F5" s="18"/>
      <c r="G5" s="18"/>
      <c r="H5" s="19"/>
      <c r="I5" s="20"/>
      <c r="J5" s="16"/>
      <c r="K5" s="16"/>
      <c r="L5" s="16"/>
      <c r="M5" s="23"/>
      <c r="N5" s="16"/>
      <c r="O5" s="16"/>
      <c r="P5" s="16"/>
      <c r="Q5" s="16"/>
      <c r="R5" s="16"/>
    </row>
    <row r="6">
      <c r="A6" s="12">
        <v>46161.0</v>
      </c>
      <c r="B6" s="16"/>
      <c r="C6" s="2" t="s">
        <v>199</v>
      </c>
      <c r="D6" s="18"/>
      <c r="E6" s="14">
        <v>327.0</v>
      </c>
      <c r="F6" s="18"/>
      <c r="G6" s="18"/>
      <c r="H6" s="19"/>
      <c r="I6" s="20"/>
      <c r="J6" s="16"/>
      <c r="K6" s="16"/>
      <c r="L6" s="16"/>
      <c r="M6" s="23"/>
      <c r="N6" s="16"/>
      <c r="O6" s="16"/>
      <c r="P6" s="16"/>
      <c r="Q6" s="16"/>
      <c r="R6" s="16"/>
    </row>
    <row r="7">
      <c r="A7" s="12">
        <v>46162.0</v>
      </c>
      <c r="B7" s="16"/>
      <c r="C7" s="2" t="s">
        <v>199</v>
      </c>
      <c r="D7" s="18"/>
      <c r="E7" s="14">
        <v>29.0</v>
      </c>
      <c r="F7" s="18"/>
      <c r="G7" s="18"/>
      <c r="H7" s="19"/>
      <c r="I7" s="20"/>
      <c r="J7" s="16"/>
      <c r="K7" s="16"/>
      <c r="L7" s="16"/>
      <c r="M7" s="23"/>
      <c r="N7" s="16"/>
      <c r="O7" s="16"/>
      <c r="P7" s="16"/>
      <c r="Q7" s="16"/>
      <c r="R7" s="16"/>
    </row>
    <row r="8">
      <c r="A8" s="12">
        <v>46162.0</v>
      </c>
      <c r="B8" s="16"/>
      <c r="C8" s="2" t="s">
        <v>200</v>
      </c>
      <c r="D8" s="18"/>
      <c r="E8" s="14">
        <v>4.0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6"/>
      <c r="C9" s="2" t="s">
        <v>200</v>
      </c>
      <c r="D9" s="18"/>
      <c r="E9" s="14">
        <v>47.0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6"/>
      <c r="C10" s="2" t="s">
        <v>200</v>
      </c>
      <c r="D10" s="18"/>
      <c r="E10" s="14">
        <v>882.0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46165.0</v>
      </c>
      <c r="B11" s="16"/>
      <c r="C11" s="2" t="s">
        <v>200</v>
      </c>
      <c r="D11" s="18"/>
      <c r="E11" s="14">
        <v>1039.0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6"/>
      <c r="C12" s="2" t="s">
        <v>200</v>
      </c>
      <c r="D12" s="18"/>
      <c r="E12" s="14">
        <v>201.0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6"/>
      <c r="C13" s="2" t="s">
        <v>200</v>
      </c>
      <c r="D13" s="18"/>
      <c r="E13" s="14">
        <v>0.0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6"/>
      <c r="C14" s="2" t="s">
        <v>200</v>
      </c>
      <c r="D14" s="18"/>
      <c r="E14" s="14">
        <v>679.0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6"/>
      <c r="C15" s="2" t="s">
        <v>200</v>
      </c>
      <c r="D15" s="18"/>
      <c r="E15" s="14">
        <v>126.0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6"/>
      <c r="C16" s="2" t="s">
        <v>200</v>
      </c>
      <c r="D16" s="18"/>
      <c r="E16" s="14">
        <v>712.0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6"/>
      <c r="C17" s="2" t="s">
        <v>200</v>
      </c>
      <c r="D17" s="18"/>
      <c r="E17" s="14">
        <v>945.0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6"/>
      <c r="C18" s="2" t="s">
        <v>200</v>
      </c>
      <c r="D18" s="18"/>
      <c r="E18" s="14">
        <v>299.0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6"/>
      <c r="C19" s="2" t="s">
        <v>200</v>
      </c>
      <c r="D19" s="18"/>
      <c r="E19" s="14">
        <v>0.0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46173.0</v>
      </c>
      <c r="B20" s="16"/>
      <c r="C20" s="2" t="s">
        <v>201</v>
      </c>
      <c r="D20" s="18"/>
      <c r="E20" s="14">
        <v>156.0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46174.0</v>
      </c>
      <c r="B21" s="16"/>
      <c r="C21" s="2" t="s">
        <v>201</v>
      </c>
      <c r="D21" s="18"/>
      <c r="E21" s="14">
        <v>368.0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46175.0</v>
      </c>
      <c r="B22" s="16"/>
      <c r="C22" s="2" t="s">
        <v>201</v>
      </c>
      <c r="D22" s="18"/>
      <c r="E22" s="14">
        <v>363.0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46176.0</v>
      </c>
      <c r="B23" s="16"/>
      <c r="C23" s="2" t="s">
        <v>201</v>
      </c>
      <c r="D23" s="18"/>
      <c r="E23" s="14">
        <v>369.0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46177.0</v>
      </c>
      <c r="B24" s="16"/>
      <c r="C24" s="2" t="s">
        <v>201</v>
      </c>
      <c r="D24" s="18"/>
      <c r="E24" s="14">
        <v>370.0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46178.0</v>
      </c>
      <c r="B25" s="16"/>
      <c r="C25" s="2" t="s">
        <v>201</v>
      </c>
      <c r="D25" s="18"/>
      <c r="E25" s="14">
        <v>374.0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46179.0</v>
      </c>
      <c r="B26" s="16"/>
      <c r="C26" s="2" t="s">
        <v>201</v>
      </c>
      <c r="D26" s="18"/>
      <c r="E26" s="14">
        <v>368.0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46180.0</v>
      </c>
      <c r="B27" s="16"/>
      <c r="C27" s="2" t="s">
        <v>201</v>
      </c>
      <c r="D27" s="18"/>
      <c r="E27" s="14">
        <v>357.0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46181.0</v>
      </c>
      <c r="B28" s="16"/>
      <c r="C28" s="2" t="s">
        <v>201</v>
      </c>
      <c r="D28" s="18"/>
      <c r="E28" s="14">
        <v>377.0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46182.0</v>
      </c>
      <c r="B29" s="16"/>
      <c r="C29" s="2" t="s">
        <v>201</v>
      </c>
      <c r="D29" s="18"/>
      <c r="E29" s="14">
        <v>368.0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46183.0</v>
      </c>
      <c r="B30" s="16"/>
      <c r="C30" s="2" t="s">
        <v>201</v>
      </c>
      <c r="D30" s="18"/>
      <c r="E30" s="14">
        <v>375.0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46184.0</v>
      </c>
      <c r="B31" s="16"/>
      <c r="C31" s="2" t="s">
        <v>201</v>
      </c>
      <c r="D31" s="18"/>
      <c r="E31" s="14">
        <v>312.0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46185.0</v>
      </c>
      <c r="B32" s="16"/>
      <c r="C32" s="2" t="s">
        <v>201</v>
      </c>
      <c r="D32" s="18"/>
      <c r="E32" s="14">
        <v>373.0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46186.0</v>
      </c>
      <c r="B33" s="16"/>
      <c r="C33" s="2" t="s">
        <v>201</v>
      </c>
      <c r="D33" s="18"/>
      <c r="E33" s="14">
        <v>365.0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46187.0</v>
      </c>
      <c r="B34" s="16"/>
      <c r="C34" s="2" t="s">
        <v>201</v>
      </c>
      <c r="D34" s="18"/>
      <c r="E34" s="14">
        <v>373.0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46188.0</v>
      </c>
      <c r="B35" s="16"/>
      <c r="C35" s="2" t="s">
        <v>201</v>
      </c>
      <c r="D35" s="18"/>
      <c r="E35" s="14">
        <v>355.0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46189.0</v>
      </c>
      <c r="B36" s="16"/>
      <c r="C36" s="2" t="s">
        <v>201</v>
      </c>
      <c r="D36" s="18"/>
      <c r="E36" s="14">
        <v>366.0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46190.0</v>
      </c>
      <c r="B37" s="16"/>
      <c r="C37" s="2" t="s">
        <v>202</v>
      </c>
      <c r="D37" s="18"/>
      <c r="E37" s="14">
        <v>139.0</v>
      </c>
      <c r="F37" s="18"/>
      <c r="G37" s="18"/>
      <c r="H37" s="19"/>
      <c r="I37" s="20"/>
      <c r="J37" s="16"/>
      <c r="K37" s="16"/>
      <c r="L37" s="16"/>
      <c r="M37" s="23"/>
      <c r="N37" s="16"/>
      <c r="O37" s="16"/>
      <c r="P37" s="16"/>
      <c r="Q37" s="16"/>
      <c r="R37" s="16"/>
    </row>
    <row r="38">
      <c r="A38" s="12">
        <v>46190.0</v>
      </c>
      <c r="B38" s="16"/>
      <c r="C38" s="2" t="s">
        <v>201</v>
      </c>
      <c r="D38" s="18"/>
      <c r="E38" s="14">
        <v>65.0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46191.0</v>
      </c>
      <c r="B39" s="16"/>
      <c r="C39" s="2" t="s">
        <v>202</v>
      </c>
      <c r="D39" s="18"/>
      <c r="E39" s="14">
        <v>198.0</v>
      </c>
      <c r="F39" s="18"/>
      <c r="G39" s="18"/>
      <c r="H39" s="19"/>
      <c r="I39" s="20"/>
      <c r="J39" s="16"/>
      <c r="K39" s="16"/>
      <c r="L39" s="16"/>
      <c r="M39" s="23"/>
      <c r="N39" s="16"/>
      <c r="O39" s="16"/>
      <c r="P39" s="16"/>
      <c r="Q39" s="16"/>
      <c r="R39" s="16"/>
    </row>
    <row r="40">
      <c r="A40" s="12">
        <v>46192.0</v>
      </c>
      <c r="B40" s="16"/>
      <c r="C40" s="2" t="s">
        <v>202</v>
      </c>
      <c r="D40" s="18"/>
      <c r="E40" s="14">
        <v>213.0</v>
      </c>
      <c r="F40" s="18"/>
      <c r="G40" s="18"/>
      <c r="H40" s="19"/>
      <c r="I40" s="20"/>
      <c r="J40" s="16"/>
      <c r="K40" s="16"/>
      <c r="L40" s="16"/>
      <c r="M40" s="23"/>
      <c r="N40" s="16"/>
      <c r="O40" s="16"/>
      <c r="P40" s="16"/>
      <c r="Q40" s="16"/>
      <c r="R40" s="16"/>
    </row>
    <row r="41">
      <c r="A41" s="12">
        <v>46193.0</v>
      </c>
      <c r="B41" s="16"/>
      <c r="C41" s="2" t="s">
        <v>203</v>
      </c>
      <c r="D41" s="18"/>
      <c r="E41" s="14">
        <v>134.0</v>
      </c>
      <c r="F41" s="18"/>
      <c r="G41" s="18"/>
      <c r="H41" s="19"/>
      <c r="I41" s="20"/>
      <c r="J41" s="16"/>
      <c r="K41" s="16"/>
      <c r="L41" s="16"/>
      <c r="M41" s="23"/>
      <c r="N41" s="16"/>
      <c r="O41" s="16"/>
      <c r="P41" s="16"/>
      <c r="Q41" s="16"/>
      <c r="R41" s="16"/>
    </row>
    <row r="42">
      <c r="A42" s="12">
        <v>46193.0</v>
      </c>
      <c r="B42" s="16"/>
      <c r="C42" s="2" t="s">
        <v>202</v>
      </c>
      <c r="D42" s="18"/>
      <c r="E42" s="14">
        <v>67.0</v>
      </c>
      <c r="F42" s="18"/>
      <c r="G42" s="18"/>
      <c r="H42" s="19"/>
      <c r="I42" s="20"/>
      <c r="J42" s="16"/>
      <c r="K42" s="16"/>
      <c r="L42" s="16"/>
      <c r="M42" s="23"/>
      <c r="N42" s="16"/>
      <c r="O42" s="16"/>
      <c r="P42" s="16"/>
      <c r="Q42" s="16"/>
      <c r="R42" s="16"/>
    </row>
    <row r="43">
      <c r="A43" s="12">
        <v>46194.0</v>
      </c>
      <c r="B43" s="16"/>
      <c r="C43" s="2" t="s">
        <v>203</v>
      </c>
      <c r="D43" s="18"/>
      <c r="E43" s="14">
        <v>616.0</v>
      </c>
      <c r="F43" s="18"/>
      <c r="G43" s="18"/>
      <c r="H43" s="19"/>
      <c r="I43" s="20"/>
      <c r="J43" s="16"/>
      <c r="K43" s="16"/>
      <c r="L43" s="16"/>
      <c r="M43" s="23"/>
      <c r="N43" s="16"/>
      <c r="O43" s="16"/>
      <c r="P43" s="16"/>
      <c r="Q43" s="16"/>
      <c r="R43" s="16"/>
    </row>
    <row r="44">
      <c r="A44" s="12">
        <v>46195.0</v>
      </c>
      <c r="B44" s="16"/>
      <c r="C44" s="2" t="s">
        <v>203</v>
      </c>
      <c r="D44" s="18"/>
      <c r="E44" s="14">
        <v>59.0</v>
      </c>
      <c r="F44" s="18"/>
      <c r="G44" s="18"/>
      <c r="H44" s="19"/>
      <c r="I44" s="20"/>
      <c r="J44" s="16"/>
      <c r="K44" s="16"/>
      <c r="L44" s="16"/>
      <c r="M44" s="23"/>
      <c r="N44" s="16"/>
      <c r="O44" s="16"/>
      <c r="P44" s="16"/>
      <c r="Q44" s="16"/>
      <c r="R44" s="16"/>
    </row>
    <row r="45">
      <c r="A45" s="12">
        <v>46195.0</v>
      </c>
      <c r="B45" s="16"/>
      <c r="C45" s="2" t="s">
        <v>204</v>
      </c>
      <c r="D45" s="18"/>
      <c r="E45" s="14">
        <v>566.0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46196.0</v>
      </c>
      <c r="B46" s="16"/>
      <c r="C46" s="2" t="s">
        <v>204</v>
      </c>
      <c r="D46" s="18"/>
      <c r="E46" s="14">
        <v>794.0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46197.0</v>
      </c>
      <c r="B47" s="16"/>
      <c r="C47" s="2" t="s">
        <v>204</v>
      </c>
      <c r="D47" s="18"/>
      <c r="E47" s="14">
        <v>641.0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46198.0</v>
      </c>
      <c r="B48" s="16"/>
      <c r="C48" s="2" t="s">
        <v>204</v>
      </c>
      <c r="D48" s="18"/>
      <c r="E48" s="14">
        <v>774.0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46199.0</v>
      </c>
      <c r="B49" s="16"/>
      <c r="C49" s="2" t="s">
        <v>204</v>
      </c>
      <c r="D49" s="18"/>
      <c r="E49" s="14">
        <v>807.0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46200.0</v>
      </c>
      <c r="B50" s="16"/>
      <c r="C50" s="2" t="s">
        <v>204</v>
      </c>
      <c r="D50" s="18"/>
      <c r="E50" s="14">
        <v>778.0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46201.0</v>
      </c>
      <c r="B51" s="16"/>
      <c r="C51" s="2" t="s">
        <v>204</v>
      </c>
      <c r="D51" s="18"/>
      <c r="E51" s="14">
        <v>665.0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46201.0</v>
      </c>
      <c r="B52" s="16"/>
      <c r="C52" s="2" t="s">
        <v>205</v>
      </c>
      <c r="D52" s="18"/>
      <c r="E52" s="14">
        <v>119.0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46202.0</v>
      </c>
      <c r="B53" s="16"/>
      <c r="C53" s="2" t="s">
        <v>205</v>
      </c>
      <c r="D53" s="18"/>
      <c r="E53" s="14">
        <v>811.0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46203.0</v>
      </c>
      <c r="B54" s="16"/>
      <c r="C54" s="2" t="s">
        <v>205</v>
      </c>
      <c r="D54" s="18"/>
      <c r="E54" s="14">
        <v>827.0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46204.0</v>
      </c>
      <c r="B55" s="16"/>
      <c r="C55" s="2" t="s">
        <v>205</v>
      </c>
      <c r="D55" s="18"/>
      <c r="E55" s="14">
        <v>788.0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46205.0</v>
      </c>
      <c r="B56" s="16"/>
      <c r="C56" s="2" t="s">
        <v>205</v>
      </c>
      <c r="D56" s="18"/>
      <c r="E56" s="14">
        <v>819.0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46206.0</v>
      </c>
      <c r="B57" s="16"/>
      <c r="C57" s="2" t="s">
        <v>204</v>
      </c>
      <c r="D57" s="18"/>
      <c r="E57" s="14">
        <v>97.0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46206.0</v>
      </c>
      <c r="B58" s="16"/>
      <c r="C58" s="2" t="s">
        <v>205</v>
      </c>
      <c r="D58" s="18"/>
      <c r="E58" s="14">
        <v>707.0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46207.0</v>
      </c>
      <c r="B59" s="16"/>
      <c r="C59" s="2" t="s">
        <v>204</v>
      </c>
      <c r="D59" s="18"/>
      <c r="E59" s="14">
        <v>804.0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46208.0</v>
      </c>
      <c r="B60" s="16"/>
      <c r="C60" s="2" t="s">
        <v>204</v>
      </c>
      <c r="D60" s="18"/>
      <c r="E60" s="14">
        <v>806.0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46209.0</v>
      </c>
      <c r="B61" s="16"/>
      <c r="C61" s="2" t="s">
        <v>204</v>
      </c>
      <c r="D61" s="18"/>
      <c r="E61" s="14">
        <v>811.0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46210.0</v>
      </c>
      <c r="B62" s="16"/>
      <c r="C62" s="2" t="s">
        <v>206</v>
      </c>
      <c r="D62" s="18"/>
      <c r="E62" s="14">
        <v>1220.0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46210.0</v>
      </c>
      <c r="B63" s="16"/>
      <c r="C63" s="2" t="s">
        <v>204</v>
      </c>
      <c r="D63" s="18"/>
      <c r="E63" s="14">
        <v>99.0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46211.0</v>
      </c>
      <c r="B64" s="16"/>
      <c r="C64" s="2" t="s">
        <v>206</v>
      </c>
      <c r="D64" s="18"/>
      <c r="E64" s="14">
        <v>1767.0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46212.0</v>
      </c>
      <c r="B65" s="16"/>
      <c r="C65" s="2" t="s">
        <v>206</v>
      </c>
      <c r="D65" s="18"/>
      <c r="E65" s="14">
        <v>1769.0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46213.0</v>
      </c>
      <c r="B66" s="16"/>
      <c r="C66" s="2" t="s">
        <v>206</v>
      </c>
      <c r="D66" s="18"/>
      <c r="E66" s="14">
        <v>1794.0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46214.0</v>
      </c>
      <c r="B67" s="16"/>
      <c r="C67" s="2" t="s">
        <v>206</v>
      </c>
      <c r="D67" s="18"/>
      <c r="E67" s="14">
        <v>1651.0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46215.0</v>
      </c>
      <c r="B68" s="16"/>
      <c r="C68" s="2" t="s">
        <v>206</v>
      </c>
      <c r="D68" s="18"/>
      <c r="E68" s="14">
        <v>0.0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46216.0</v>
      </c>
      <c r="B69" s="16"/>
      <c r="C69" s="2" t="s">
        <v>207</v>
      </c>
      <c r="D69" s="18"/>
      <c r="E69" s="14">
        <v>1046.0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46216.0</v>
      </c>
      <c r="B70" s="16"/>
      <c r="C70" s="2" t="s">
        <v>206</v>
      </c>
      <c r="D70" s="18"/>
      <c r="E70" s="14">
        <v>2415.0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46217.0</v>
      </c>
      <c r="B71" s="16"/>
      <c r="C71" s="2" t="s">
        <v>207</v>
      </c>
      <c r="D71" s="18"/>
      <c r="E71" s="14">
        <v>91.0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46217.0</v>
      </c>
      <c r="B72" s="16"/>
      <c r="C72" s="2" t="s">
        <v>206</v>
      </c>
      <c r="D72" s="18"/>
      <c r="E72" s="14">
        <v>1386.0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46218.0</v>
      </c>
      <c r="B73" s="16"/>
      <c r="C73" s="2" t="s">
        <v>206</v>
      </c>
      <c r="D73" s="18"/>
      <c r="E73" s="14">
        <v>1778.0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46219.0</v>
      </c>
      <c r="B74" s="16"/>
      <c r="C74" s="2" t="s">
        <v>206</v>
      </c>
      <c r="D74" s="18"/>
      <c r="E74" s="14">
        <v>1803.0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46220.0</v>
      </c>
      <c r="B75" s="16"/>
      <c r="C75" s="2" t="s">
        <v>206</v>
      </c>
      <c r="D75" s="18"/>
      <c r="E75" s="14">
        <v>1743.0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46221.0</v>
      </c>
      <c r="B76" s="16"/>
      <c r="C76" s="2" t="s">
        <v>206</v>
      </c>
      <c r="D76" s="18"/>
      <c r="E76" s="14">
        <v>1490.0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46222.0</v>
      </c>
      <c r="B77" s="16"/>
      <c r="C77" s="2" t="s">
        <v>206</v>
      </c>
      <c r="D77" s="18"/>
      <c r="E77" s="14">
        <v>0.0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46223.0</v>
      </c>
      <c r="B78" s="16"/>
      <c r="C78" s="2" t="s">
        <v>206</v>
      </c>
      <c r="D78" s="18"/>
      <c r="E78" s="14">
        <v>1.0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46223.0</v>
      </c>
      <c r="B79" s="16"/>
      <c r="C79" s="2" t="s">
        <v>208</v>
      </c>
      <c r="D79" s="18"/>
      <c r="E79" s="14">
        <v>143.0</v>
      </c>
      <c r="F79" s="18"/>
      <c r="G79" s="18"/>
      <c r="H79" s="19"/>
      <c r="I79" s="20"/>
      <c r="J79" s="16"/>
      <c r="K79" s="16"/>
      <c r="L79" s="16"/>
      <c r="M79" s="23"/>
      <c r="N79" s="16"/>
      <c r="O79" s="16"/>
      <c r="P79" s="16"/>
      <c r="Q79" s="16"/>
      <c r="R79" s="16"/>
    </row>
    <row r="80">
      <c r="A80" s="12">
        <v>46224.0</v>
      </c>
      <c r="B80" s="16"/>
      <c r="C80" s="2" t="s">
        <v>209</v>
      </c>
      <c r="D80" s="18"/>
      <c r="E80" s="14">
        <v>218.0</v>
      </c>
      <c r="F80" s="18"/>
      <c r="G80" s="18"/>
      <c r="H80" s="19"/>
      <c r="I80" s="20"/>
      <c r="J80" s="16"/>
      <c r="K80" s="16"/>
      <c r="L80" s="16"/>
      <c r="M80" s="23"/>
      <c r="N80" s="16"/>
      <c r="O80" s="16"/>
      <c r="P80" s="16"/>
      <c r="Q80" s="16"/>
      <c r="R80" s="16"/>
    </row>
    <row r="81">
      <c r="A81" s="12">
        <v>46224.0</v>
      </c>
      <c r="B81" s="16"/>
      <c r="C81" s="2" t="s">
        <v>208</v>
      </c>
      <c r="D81" s="18"/>
      <c r="E81" s="14">
        <v>12.0</v>
      </c>
      <c r="F81" s="18"/>
      <c r="G81" s="18"/>
      <c r="H81" s="19"/>
      <c r="I81" s="20"/>
      <c r="J81" s="16"/>
      <c r="K81" s="16"/>
      <c r="L81" s="16"/>
      <c r="M81" s="23"/>
      <c r="N81" s="16"/>
      <c r="O81" s="16"/>
      <c r="P81" s="16"/>
      <c r="Q81" s="16"/>
      <c r="R81" s="16"/>
    </row>
    <row r="82">
      <c r="A82" s="12">
        <v>46225.0</v>
      </c>
      <c r="B82" s="16"/>
      <c r="C82" s="2" t="s">
        <v>210</v>
      </c>
      <c r="D82" s="18"/>
      <c r="E82" s="14">
        <v>353.0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46225.0</v>
      </c>
      <c r="B83" s="16"/>
      <c r="C83" s="2" t="s">
        <v>209</v>
      </c>
      <c r="D83" s="18"/>
      <c r="E83" s="14">
        <v>3.0</v>
      </c>
      <c r="F83" s="18"/>
      <c r="G83" s="18"/>
      <c r="H83" s="19"/>
      <c r="I83" s="20"/>
      <c r="J83" s="16"/>
      <c r="K83" s="16"/>
      <c r="L83" s="16"/>
      <c r="M83" s="23"/>
      <c r="N83" s="16"/>
      <c r="O83" s="16"/>
      <c r="P83" s="16"/>
      <c r="Q83" s="16"/>
      <c r="R83" s="16"/>
    </row>
    <row r="84">
      <c r="A84" s="12">
        <v>46226.0</v>
      </c>
      <c r="B84" s="16"/>
      <c r="C84" s="2" t="s">
        <v>210</v>
      </c>
      <c r="D84" s="18"/>
      <c r="E84" s="14">
        <v>908.0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46227.0</v>
      </c>
      <c r="B85" s="16"/>
      <c r="C85" s="2" t="s">
        <v>210</v>
      </c>
      <c r="D85" s="18"/>
      <c r="E85" s="14">
        <v>922.0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46228.0</v>
      </c>
      <c r="B86" s="16"/>
      <c r="C86" s="2" t="s">
        <v>210</v>
      </c>
      <c r="D86" s="18"/>
      <c r="E86" s="14">
        <v>305.0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46229.0</v>
      </c>
      <c r="B87" s="16"/>
      <c r="C87" s="2" t="s">
        <v>210</v>
      </c>
      <c r="D87" s="18"/>
      <c r="E87" s="14">
        <v>267.0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46230.0</v>
      </c>
      <c r="B88" s="16"/>
      <c r="C88" s="2" t="s">
        <v>210</v>
      </c>
      <c r="D88" s="18"/>
      <c r="E88" s="14">
        <v>907.0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46231.0</v>
      </c>
      <c r="B89" s="16"/>
      <c r="C89" s="2" t="s">
        <v>210</v>
      </c>
      <c r="D89" s="18"/>
      <c r="E89" s="14">
        <v>924.0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46232.0</v>
      </c>
      <c r="B90" s="16"/>
      <c r="C90" s="2" t="s">
        <v>210</v>
      </c>
      <c r="D90" s="18"/>
      <c r="E90" s="14">
        <v>905.0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46233.0</v>
      </c>
      <c r="B91" s="16"/>
      <c r="C91" s="2" t="s">
        <v>210</v>
      </c>
      <c r="D91" s="18"/>
      <c r="E91" s="14">
        <v>852.0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46234.0</v>
      </c>
      <c r="B92" s="16"/>
      <c r="C92" s="2" t="s">
        <v>210</v>
      </c>
      <c r="D92" s="18"/>
      <c r="E92" s="14">
        <v>922.0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46235.0</v>
      </c>
      <c r="B93" s="16"/>
      <c r="C93" s="2" t="s">
        <v>210</v>
      </c>
      <c r="D93" s="18"/>
      <c r="E93" s="14">
        <v>922.0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46236.0</v>
      </c>
      <c r="B94" s="16"/>
      <c r="C94" s="2" t="s">
        <v>210</v>
      </c>
      <c r="D94" s="18"/>
      <c r="E94" s="14">
        <v>921.0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46237.0</v>
      </c>
      <c r="B95" s="16"/>
      <c r="C95" s="2" t="s">
        <v>210</v>
      </c>
      <c r="D95" s="18"/>
      <c r="E95" s="14">
        <v>922.0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46238.0</v>
      </c>
      <c r="B96" s="16"/>
      <c r="C96" s="2" t="s">
        <v>210</v>
      </c>
      <c r="D96" s="18"/>
      <c r="E96" s="14">
        <v>923.0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46239.0</v>
      </c>
      <c r="B97" s="16"/>
      <c r="C97" s="2" t="s">
        <v>210</v>
      </c>
      <c r="D97" s="18"/>
      <c r="E97" s="14">
        <v>61.0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</sheetData>
  <autoFilter ref="$A$1:$R$97"/>
  <dataValidations>
    <dataValidation type="list" allowBlank="1" showInputMessage="1" showErrorMessage="1" prompt="品號 R00349-80｜候選工令 3 筆" sqref="M8:M19">
      <formula1>"M01150527008,M01150505106,M01150505057"</formula1>
    </dataValidation>
    <dataValidation type="list" allowBlank="1" showInputMessage="1" showErrorMessage="1" prompt="品號 3CAA0003A-80｜候選工令 14 筆" sqref="M82 M84:M97">
      <formula1>"M01150423100,M01150515030,M01150515031,M01150520113,M01150520115,M01150529061,M01150626003,M01150707066,M01150708004,M01150703128,M01150728177,M01150724069,M01150807211,M01150811084"</formula1>
    </dataValidation>
    <dataValidation type="list" allowBlank="1" showInputMessage="1" showErrorMessage="1" prompt="品號 W61998-2-80｜候選工令 5 筆" sqref="M20:M36 M38">
      <formula1>"M01150511009,M01150601020,M01150701049,M01150716041,M01150821118"</formula1>
    </dataValidation>
    <dataValidation type="list" allowBlank="1" showInputMessage="1" showErrorMessage="1" prompt="品號 W61348M-1-80｜候選工令 23 筆" sqref="M62 M64:M68 M70 M72:M78">
      <formula1>"M01150410018,M01150505072,M01150507209,M01150622006,M01150512190,M01150622060,M01150514150,M01150616085,M01150626044,M01150702047,M01150630026,M01150708204,M01150717090,M01150724037,M01150709012,M01150727202,M01150728226,M01150807177,M01150824006,M0115091"&amp;"6008,M01150824018,M01150827106,M01150827096"</formula1>
    </dataValidation>
    <dataValidation type="list" allowBlank="1" showInputMessage="1" showErrorMessage="1" prompt="品號 W61345M-1-80｜候選工令 3 筆" sqref="M69 M71">
      <formula1>"M01150423053,M01150622013,M01150807187"</formula1>
    </dataValidation>
    <dataValidation type="list" allowBlank="1" showInputMessage="1" showErrorMessage="1" prompt="品號 W61350-1-80｜候選工令 1 筆" sqref="M37 M39:M40 M42">
      <formula1>"M01150601011"</formula1>
    </dataValidation>
    <dataValidation type="list" allowBlank="1" showInputMessage="1" showErrorMessage="1" prompt="品號 G00005-80｜候選工令 1 筆" sqref="M80 M83">
      <formula1>"M01150710204"</formula1>
    </dataValidation>
    <dataValidation type="list" allowBlank="1" showInputMessage="1" showErrorMessage="1" prompt="品號 H40621-8-80｜候選工令 1 筆" sqref="M2:M7">
      <formula1>"M01150420254"</formula1>
    </dataValidation>
    <dataValidation type="list" allowBlank="1" showInputMessage="1" showErrorMessage="1" prompt="品號 W61939-1-80｜候選工令 1 筆" sqref="M79 M81">
      <formula1>"M01150626103"</formula1>
    </dataValidation>
    <dataValidation type="list" allowBlank="1" showInputMessage="1" showErrorMessage="1" prompt="品號 W60401-1-80｜候選工令 1 筆" sqref="M41 M43:M44">
      <formula1>"M01150603042"</formula1>
    </dataValidation>
    <dataValidation type="list" allowBlank="1" showInputMessage="1" showErrorMessage="1" prompt="品號 W61951-1-80｜候選工令 5 筆" sqref="M45:M51 M57 M59:M61 M63">
      <formula1>"M01150512217,M01150518103,M01150708110,M01150806129,M01150821175"</formula1>
    </dataValidation>
    <dataValidation type="list" allowBlank="1" showInputMessage="1" showErrorMessage="1" prompt="品號 W61952-1-80｜候選工令 4 筆" sqref="M52:M56 M58">
      <formula1>"M01150507236,M01150518097,M01150708110,M01150721128"</formula1>
    </dataValidation>
  </dataValidation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24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6"/>
      <c r="C2" s="2" t="s">
        <v>310</v>
      </c>
      <c r="D2" s="18"/>
      <c r="E2" s="14">
        <v>2155.0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6"/>
      <c r="C3" s="2" t="s">
        <v>310</v>
      </c>
      <c r="D3" s="18"/>
      <c r="E3" s="14">
        <v>1949.0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6"/>
      <c r="C4" s="2" t="s">
        <v>310</v>
      </c>
      <c r="D4" s="18"/>
      <c r="E4" s="14">
        <v>1979.0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6"/>
      <c r="C5" s="2" t="s">
        <v>310</v>
      </c>
      <c r="D5" s="18"/>
      <c r="E5" s="14">
        <v>2059.0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6"/>
      <c r="C6" s="2" t="s">
        <v>310</v>
      </c>
      <c r="D6" s="18"/>
      <c r="E6" s="14">
        <v>2096.0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6"/>
      <c r="C7" s="2" t="s">
        <v>310</v>
      </c>
      <c r="D7" s="18"/>
      <c r="E7" s="14">
        <v>2122.0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6"/>
      <c r="C8" s="2" t="s">
        <v>310</v>
      </c>
      <c r="D8" s="18"/>
      <c r="E8" s="14">
        <v>2053.0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6"/>
      <c r="C9" s="2" t="s">
        <v>310</v>
      </c>
      <c r="D9" s="18"/>
      <c r="E9" s="14">
        <v>1811.0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6"/>
      <c r="C10" s="2" t="s">
        <v>310</v>
      </c>
      <c r="D10" s="18"/>
      <c r="E10" s="14">
        <v>1823.0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6"/>
      <c r="C11" s="2" t="s">
        <v>310</v>
      </c>
      <c r="D11" s="18"/>
      <c r="E11" s="14">
        <v>1973.0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6"/>
      <c r="C12" s="2" t="s">
        <v>310</v>
      </c>
      <c r="D12" s="18"/>
      <c r="E12" s="14">
        <v>110.0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6"/>
      <c r="C13" s="2" t="s">
        <v>311</v>
      </c>
      <c r="D13" s="18"/>
      <c r="E13" s="14">
        <v>321.0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6"/>
      <c r="C14" s="2" t="s">
        <v>311</v>
      </c>
      <c r="D14" s="18"/>
      <c r="E14" s="14">
        <v>764.0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6"/>
      <c r="C15" s="2" t="s">
        <v>311</v>
      </c>
      <c r="D15" s="18"/>
      <c r="E15" s="14">
        <v>762.0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6"/>
      <c r="C16" s="2" t="s">
        <v>311</v>
      </c>
      <c r="D16" s="18"/>
      <c r="E16" s="14">
        <v>761.0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6"/>
      <c r="C17" s="2" t="s">
        <v>311</v>
      </c>
      <c r="D17" s="18"/>
      <c r="E17" s="14">
        <v>749.0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6"/>
      <c r="C18" s="2" t="s">
        <v>311</v>
      </c>
      <c r="D18" s="18"/>
      <c r="E18" s="14">
        <v>762.0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6"/>
      <c r="C19" s="2" t="s">
        <v>311</v>
      </c>
      <c r="D19" s="18"/>
      <c r="E19" s="14">
        <v>760.0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6"/>
      <c r="C20" s="2" t="s">
        <v>311</v>
      </c>
      <c r="D20" s="18"/>
      <c r="E20" s="14">
        <v>762.0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6"/>
      <c r="C21" s="2" t="s">
        <v>311</v>
      </c>
      <c r="D21" s="18"/>
      <c r="E21" s="14">
        <v>754.0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6"/>
      <c r="C22" s="2" t="s">
        <v>311</v>
      </c>
      <c r="D22" s="18"/>
      <c r="E22" s="14">
        <v>762.0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6"/>
      <c r="C23" s="2" t="s">
        <v>311</v>
      </c>
      <c r="D23" s="18"/>
      <c r="E23" s="14">
        <v>734.0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46178.0</v>
      </c>
      <c r="B24" s="16"/>
      <c r="C24" s="2" t="s">
        <v>311</v>
      </c>
      <c r="D24" s="18"/>
      <c r="E24" s="14">
        <v>744.0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46179.0</v>
      </c>
      <c r="B25" s="16"/>
      <c r="C25" s="2" t="s">
        <v>311</v>
      </c>
      <c r="D25" s="18"/>
      <c r="E25" s="14">
        <v>759.0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46180.0</v>
      </c>
      <c r="B26" s="16"/>
      <c r="C26" s="2" t="s">
        <v>311</v>
      </c>
      <c r="D26" s="18"/>
      <c r="E26" s="14">
        <v>762.0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46181.0</v>
      </c>
      <c r="B27" s="16"/>
      <c r="C27" s="2" t="s">
        <v>311</v>
      </c>
      <c r="D27" s="18"/>
      <c r="E27" s="14">
        <v>762.0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46182.0</v>
      </c>
      <c r="B28" s="16"/>
      <c r="C28" s="2" t="s">
        <v>311</v>
      </c>
      <c r="D28" s="18"/>
      <c r="E28" s="14">
        <v>754.0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46183.0</v>
      </c>
      <c r="B29" s="16"/>
      <c r="C29" s="2" t="s">
        <v>311</v>
      </c>
      <c r="D29" s="18"/>
      <c r="E29" s="14">
        <v>758.0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46184.0</v>
      </c>
      <c r="B30" s="16"/>
      <c r="C30" s="2" t="s">
        <v>311</v>
      </c>
      <c r="D30" s="18"/>
      <c r="E30" s="14">
        <v>750.0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46185.0</v>
      </c>
      <c r="B31" s="16"/>
      <c r="C31" s="2" t="s">
        <v>311</v>
      </c>
      <c r="D31" s="18"/>
      <c r="E31" s="14">
        <v>691.0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46186.0</v>
      </c>
      <c r="B32" s="16"/>
      <c r="C32" s="2" t="s">
        <v>311</v>
      </c>
      <c r="D32" s="18"/>
      <c r="E32" s="14">
        <v>761.0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46187.0</v>
      </c>
      <c r="B33" s="16"/>
      <c r="C33" s="2" t="s">
        <v>311</v>
      </c>
      <c r="D33" s="18"/>
      <c r="E33" s="14">
        <v>755.0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46188.0</v>
      </c>
      <c r="B34" s="16"/>
      <c r="C34" s="2" t="s">
        <v>311</v>
      </c>
      <c r="D34" s="18"/>
      <c r="E34" s="14">
        <v>761.0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46189.0</v>
      </c>
      <c r="B35" s="16"/>
      <c r="C35" s="2" t="s">
        <v>311</v>
      </c>
      <c r="D35" s="18"/>
      <c r="E35" s="14">
        <v>750.0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46190.0</v>
      </c>
      <c r="B36" s="16"/>
      <c r="C36" s="2" t="s">
        <v>311</v>
      </c>
      <c r="D36" s="18"/>
      <c r="E36" s="14">
        <v>762.0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46191.0</v>
      </c>
      <c r="B37" s="16"/>
      <c r="C37" s="2" t="s">
        <v>311</v>
      </c>
      <c r="D37" s="18"/>
      <c r="E37" s="14">
        <v>740.0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46192.0</v>
      </c>
      <c r="B38" s="16"/>
      <c r="C38" s="2" t="s">
        <v>311</v>
      </c>
      <c r="D38" s="18"/>
      <c r="E38" s="14">
        <v>733.0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46193.0</v>
      </c>
      <c r="B39" s="16"/>
      <c r="C39" s="2" t="s">
        <v>311</v>
      </c>
      <c r="D39" s="18"/>
      <c r="E39" s="14">
        <v>751.0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46194.0</v>
      </c>
      <c r="B40" s="16"/>
      <c r="C40" s="2" t="s">
        <v>311</v>
      </c>
      <c r="D40" s="18"/>
      <c r="E40" s="14">
        <v>761.0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46195.0</v>
      </c>
      <c r="B41" s="16"/>
      <c r="C41" s="2" t="s">
        <v>311</v>
      </c>
      <c r="D41" s="18"/>
      <c r="E41" s="14">
        <v>760.0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46196.0</v>
      </c>
      <c r="B42" s="16"/>
      <c r="C42" s="2" t="s">
        <v>311</v>
      </c>
      <c r="D42" s="18"/>
      <c r="E42" s="14">
        <v>726.0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46197.0</v>
      </c>
      <c r="B43" s="16"/>
      <c r="C43" s="2" t="s">
        <v>311</v>
      </c>
      <c r="D43" s="18"/>
      <c r="E43" s="14">
        <v>761.0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46198.0</v>
      </c>
      <c r="B44" s="16"/>
      <c r="C44" s="2" t="s">
        <v>311</v>
      </c>
      <c r="D44" s="18"/>
      <c r="E44" s="14">
        <v>762.0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46199.0</v>
      </c>
      <c r="B45" s="16"/>
      <c r="C45" s="2" t="s">
        <v>311</v>
      </c>
      <c r="D45" s="18"/>
      <c r="E45" s="14">
        <v>754.0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46200.0</v>
      </c>
      <c r="B46" s="16"/>
      <c r="C46" s="2" t="s">
        <v>311</v>
      </c>
      <c r="D46" s="18"/>
      <c r="E46" s="14">
        <v>763.0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46201.0</v>
      </c>
      <c r="B47" s="16"/>
      <c r="C47" s="2" t="s">
        <v>311</v>
      </c>
      <c r="D47" s="18"/>
      <c r="E47" s="14">
        <v>747.0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46202.0</v>
      </c>
      <c r="B48" s="16"/>
      <c r="C48" s="2" t="s">
        <v>311</v>
      </c>
      <c r="D48" s="18"/>
      <c r="E48" s="14">
        <v>752.0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46203.0</v>
      </c>
      <c r="B49" s="16"/>
      <c r="C49" s="2" t="s">
        <v>311</v>
      </c>
      <c r="D49" s="18"/>
      <c r="E49" s="14">
        <v>754.0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46204.0</v>
      </c>
      <c r="B50" s="16"/>
      <c r="C50" s="2" t="s">
        <v>311</v>
      </c>
      <c r="D50" s="18"/>
      <c r="E50" s="14">
        <v>698.0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46205.0</v>
      </c>
      <c r="B51" s="16"/>
      <c r="C51" s="2" t="s">
        <v>311</v>
      </c>
      <c r="D51" s="18"/>
      <c r="E51" s="14">
        <v>761.0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46206.0</v>
      </c>
      <c r="B52" s="16"/>
      <c r="C52" s="2" t="s">
        <v>311</v>
      </c>
      <c r="D52" s="18"/>
      <c r="E52" s="14">
        <v>753.0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46207.0</v>
      </c>
      <c r="B53" s="16"/>
      <c r="C53" s="2" t="s">
        <v>311</v>
      </c>
      <c r="D53" s="18"/>
      <c r="E53" s="14">
        <v>743.0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46208.0</v>
      </c>
      <c r="B54" s="16"/>
      <c r="C54" s="2" t="s">
        <v>311</v>
      </c>
      <c r="D54" s="18"/>
      <c r="E54" s="14">
        <v>760.0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46209.0</v>
      </c>
      <c r="B55" s="16"/>
      <c r="C55" s="2" t="s">
        <v>311</v>
      </c>
      <c r="D55" s="18"/>
      <c r="E55" s="14">
        <v>760.0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46210.0</v>
      </c>
      <c r="B56" s="16"/>
      <c r="C56" s="2" t="s">
        <v>311</v>
      </c>
      <c r="D56" s="18"/>
      <c r="E56" s="14">
        <v>734.0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46211.0</v>
      </c>
      <c r="B57" s="16"/>
      <c r="C57" s="2" t="s">
        <v>311</v>
      </c>
      <c r="D57" s="18"/>
      <c r="E57" s="14">
        <v>761.0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46212.0</v>
      </c>
      <c r="B58" s="16"/>
      <c r="C58" s="2" t="s">
        <v>311</v>
      </c>
      <c r="D58" s="18"/>
      <c r="E58" s="14">
        <v>741.0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46213.0</v>
      </c>
      <c r="B59" s="16"/>
      <c r="C59" s="2" t="s">
        <v>311</v>
      </c>
      <c r="D59" s="18"/>
      <c r="E59" s="14">
        <v>717.0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46214.0</v>
      </c>
      <c r="B60" s="16"/>
      <c r="C60" s="2" t="s">
        <v>311</v>
      </c>
      <c r="D60" s="18"/>
      <c r="E60" s="14">
        <v>697.0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46215.0</v>
      </c>
      <c r="B61" s="16"/>
      <c r="C61" s="2" t="s">
        <v>311</v>
      </c>
      <c r="D61" s="18"/>
      <c r="E61" s="14">
        <v>0.0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46216.0</v>
      </c>
      <c r="B62" s="16"/>
      <c r="C62" s="2" t="s">
        <v>311</v>
      </c>
      <c r="D62" s="18"/>
      <c r="E62" s="14">
        <v>1567.0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46217.0</v>
      </c>
      <c r="B63" s="16"/>
      <c r="C63" s="2" t="s">
        <v>310</v>
      </c>
      <c r="D63" s="18"/>
      <c r="E63" s="14">
        <v>1449.0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46217.0</v>
      </c>
      <c r="B64" s="16"/>
      <c r="C64" s="2" t="s">
        <v>311</v>
      </c>
      <c r="D64" s="18"/>
      <c r="E64" s="14">
        <v>73.0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46218.0</v>
      </c>
      <c r="B65" s="16"/>
      <c r="C65" s="2" t="s">
        <v>310</v>
      </c>
      <c r="D65" s="18"/>
      <c r="E65" s="14">
        <v>2029.0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46219.0</v>
      </c>
      <c r="B66" s="16"/>
      <c r="C66" s="2" t="s">
        <v>310</v>
      </c>
      <c r="D66" s="18"/>
      <c r="E66" s="14">
        <v>2020.0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46220.0</v>
      </c>
      <c r="B67" s="16"/>
      <c r="C67" s="2" t="s">
        <v>310</v>
      </c>
      <c r="D67" s="18"/>
      <c r="E67" s="14">
        <v>2183.0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46221.0</v>
      </c>
      <c r="B68" s="16"/>
      <c r="C68" s="2" t="s">
        <v>310</v>
      </c>
      <c r="D68" s="18"/>
      <c r="E68" s="14">
        <v>2291.0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46222.0</v>
      </c>
      <c r="B69" s="16"/>
      <c r="C69" s="2" t="s">
        <v>310</v>
      </c>
      <c r="D69" s="18"/>
      <c r="E69" s="14">
        <v>1762.0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46223.0</v>
      </c>
      <c r="B70" s="16"/>
      <c r="C70" s="2" t="s">
        <v>310</v>
      </c>
      <c r="D70" s="18"/>
      <c r="E70" s="14">
        <v>2227.0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46224.0</v>
      </c>
      <c r="B71" s="16"/>
      <c r="C71" s="2" t="s">
        <v>310</v>
      </c>
      <c r="D71" s="18"/>
      <c r="E71" s="14">
        <v>2164.0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46225.0</v>
      </c>
      <c r="B72" s="16"/>
      <c r="C72" s="2" t="s">
        <v>310</v>
      </c>
      <c r="D72" s="18"/>
      <c r="E72" s="14">
        <v>2251.0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46226.0</v>
      </c>
      <c r="B73" s="16"/>
      <c r="C73" s="2" t="s">
        <v>310</v>
      </c>
      <c r="D73" s="18"/>
      <c r="E73" s="14">
        <v>2241.0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46227.0</v>
      </c>
      <c r="B74" s="16"/>
      <c r="C74" s="2" t="s">
        <v>310</v>
      </c>
      <c r="D74" s="18"/>
      <c r="E74" s="14">
        <v>2056.0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46228.0</v>
      </c>
      <c r="B75" s="16"/>
      <c r="C75" s="2" t="s">
        <v>310</v>
      </c>
      <c r="D75" s="18"/>
      <c r="E75" s="14">
        <v>2261.0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46229.0</v>
      </c>
      <c r="B76" s="16"/>
      <c r="C76" s="2" t="s">
        <v>310</v>
      </c>
      <c r="D76" s="18"/>
      <c r="E76" s="14">
        <v>2322.0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46230.0</v>
      </c>
      <c r="B77" s="16"/>
      <c r="C77" s="2" t="s">
        <v>310</v>
      </c>
      <c r="D77" s="18"/>
      <c r="E77" s="14">
        <v>2281.0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46231.0</v>
      </c>
      <c r="B78" s="16"/>
      <c r="C78" s="2" t="s">
        <v>310</v>
      </c>
      <c r="D78" s="18"/>
      <c r="E78" s="14">
        <v>2204.0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46232.0</v>
      </c>
      <c r="B79" s="16"/>
      <c r="C79" s="2" t="s">
        <v>310</v>
      </c>
      <c r="D79" s="18"/>
      <c r="E79" s="14">
        <v>2206.0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46233.0</v>
      </c>
      <c r="B80" s="16"/>
      <c r="C80" s="2" t="s">
        <v>310</v>
      </c>
      <c r="D80" s="18"/>
      <c r="E80" s="14">
        <v>2203.0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46234.0</v>
      </c>
      <c r="B81" s="16"/>
      <c r="C81" s="2" t="s">
        <v>310</v>
      </c>
      <c r="D81" s="18"/>
      <c r="E81" s="14">
        <v>2306.0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46235.0</v>
      </c>
      <c r="B82" s="16"/>
      <c r="C82" s="2" t="s">
        <v>310</v>
      </c>
      <c r="D82" s="18"/>
      <c r="E82" s="14">
        <v>1447.0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46236.0</v>
      </c>
      <c r="B83" s="16"/>
      <c r="C83" s="2" t="s">
        <v>310</v>
      </c>
      <c r="D83" s="18"/>
      <c r="E83" s="14">
        <v>0.0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46237.0</v>
      </c>
      <c r="B84" s="16"/>
      <c r="C84" s="2" t="s">
        <v>312</v>
      </c>
      <c r="D84" s="18"/>
      <c r="E84" s="14">
        <v>120.0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46237.0</v>
      </c>
      <c r="B85" s="16"/>
      <c r="C85" s="2" t="s">
        <v>310</v>
      </c>
      <c r="D85" s="18"/>
      <c r="E85" s="14">
        <v>3.0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46238.0</v>
      </c>
      <c r="B86" s="16"/>
      <c r="C86" s="2" t="s">
        <v>312</v>
      </c>
      <c r="D86" s="18"/>
      <c r="E86" s="14">
        <v>179.0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</sheetData>
  <autoFilter ref="$A$1:$R$86"/>
  <dataValidations>
    <dataValidation type="list" allowBlank="1" showInputMessage="1" showErrorMessage="1" prompt="品號 W60442D-1-80｜候選工令 16 筆" sqref="M2:M12 M63 M65:M83 M85">
      <formula1>"M01150416009,M01150512066,M01150521029,M01150506551,M01150610130,M01150611002,M01150616101,M01150701051,M01150716043,M01150728203,M01150805003,M01150818089,M01150813033,M01150818125,M01150813040,M01150817016"</formula1>
    </dataValidation>
    <dataValidation type="list" allowBlank="1" showInputMessage="1" showErrorMessage="1" prompt="品號 W61306B-3-2-80｜候選工令 15 筆" sqref="M13:M62 M64">
      <formula1>"M01150416018,M01150417037,M01150514148,M01150417047,M01150521023,M01150417057,M01150708130,M01150707039,M01150708166,M01150417068,M01150728144,M01150721165,M01150728231,M01150818131,M01150417078"</formula1>
    </dataValidation>
    <dataValidation type="list" allowBlank="1" showInputMessage="1" showErrorMessage="1" prompt="品號 5200-2B00-80｜候選工令 2 筆" sqref="M84 M86">
      <formula1>"M01150722304,M01150820040"</formula1>
    </dataValidation>
  </dataValidations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24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6"/>
      <c r="C2" s="2" t="s">
        <v>76</v>
      </c>
      <c r="D2" s="18"/>
      <c r="E2" s="14">
        <v>1857.0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6"/>
      <c r="C3" s="2" t="s">
        <v>76</v>
      </c>
      <c r="D3" s="18"/>
      <c r="E3" s="14">
        <v>1864.0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6"/>
      <c r="C4" s="2" t="s">
        <v>76</v>
      </c>
      <c r="D4" s="18"/>
      <c r="E4" s="14">
        <v>1859.0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6"/>
      <c r="C5" s="2" t="s">
        <v>76</v>
      </c>
      <c r="D5" s="18"/>
      <c r="E5" s="14">
        <v>1861.0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6"/>
      <c r="C6" s="2" t="s">
        <v>76</v>
      </c>
      <c r="D6" s="18"/>
      <c r="E6" s="14">
        <v>1857.0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6"/>
      <c r="C7" s="2" t="s">
        <v>76</v>
      </c>
      <c r="D7" s="18"/>
      <c r="E7" s="14">
        <v>1858.0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6"/>
      <c r="C8" s="2" t="s">
        <v>76</v>
      </c>
      <c r="D8" s="18"/>
      <c r="E8" s="14">
        <v>1862.0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6"/>
      <c r="C9" s="2" t="s">
        <v>76</v>
      </c>
      <c r="D9" s="18"/>
      <c r="E9" s="14">
        <v>1864.0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6"/>
      <c r="C10" s="2" t="s">
        <v>76</v>
      </c>
      <c r="D10" s="18"/>
      <c r="E10" s="14">
        <v>1851.0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6"/>
      <c r="C11" s="2" t="s">
        <v>76</v>
      </c>
      <c r="D11" s="18"/>
      <c r="E11" s="14">
        <v>1864.0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6"/>
      <c r="C12" s="2" t="s">
        <v>76</v>
      </c>
      <c r="D12" s="18"/>
      <c r="E12" s="14">
        <v>1854.0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6"/>
      <c r="C13" s="2" t="s">
        <v>76</v>
      </c>
      <c r="D13" s="18"/>
      <c r="E13" s="14">
        <v>1860.0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6"/>
      <c r="C14" s="2" t="s">
        <v>76</v>
      </c>
      <c r="D14" s="18"/>
      <c r="E14" s="14">
        <v>1368.0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6"/>
      <c r="C15" s="2" t="s">
        <v>358</v>
      </c>
      <c r="D15" s="18"/>
      <c r="E15" s="14">
        <v>29.0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6"/>
      <c r="C16" s="2" t="s">
        <v>76</v>
      </c>
      <c r="D16" s="18"/>
      <c r="E16" s="14">
        <v>0.0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6"/>
      <c r="C17" s="2" t="s">
        <v>358</v>
      </c>
      <c r="D17" s="18"/>
      <c r="E17" s="14">
        <v>426.0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6"/>
      <c r="C18" s="2" t="s">
        <v>358</v>
      </c>
      <c r="D18" s="18"/>
      <c r="E18" s="14">
        <v>449.0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6"/>
      <c r="C19" s="2" t="s">
        <v>358</v>
      </c>
      <c r="D19" s="18"/>
      <c r="E19" s="14">
        <v>461.0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6"/>
      <c r="C20" s="2" t="s">
        <v>358</v>
      </c>
      <c r="D20" s="18"/>
      <c r="E20" s="14">
        <v>451.0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6"/>
      <c r="C21" s="2" t="s">
        <v>358</v>
      </c>
      <c r="D21" s="18"/>
      <c r="E21" s="14">
        <v>463.0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6"/>
      <c r="C22" s="2" t="s">
        <v>358</v>
      </c>
      <c r="D22" s="18"/>
      <c r="E22" s="14">
        <v>462.0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6"/>
      <c r="C23" s="2" t="s">
        <v>358</v>
      </c>
      <c r="D23" s="18"/>
      <c r="E23" s="14">
        <v>461.0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46178.0</v>
      </c>
      <c r="B24" s="16"/>
      <c r="C24" s="2" t="s">
        <v>358</v>
      </c>
      <c r="D24" s="18"/>
      <c r="E24" s="14">
        <v>456.0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46179.0</v>
      </c>
      <c r="B25" s="16"/>
      <c r="C25" s="2" t="s">
        <v>358</v>
      </c>
      <c r="D25" s="18"/>
      <c r="E25" s="14">
        <v>465.0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46180.0</v>
      </c>
      <c r="B26" s="16"/>
      <c r="C26" s="2" t="s">
        <v>358</v>
      </c>
      <c r="D26" s="18"/>
      <c r="E26" s="14">
        <v>465.0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46181.0</v>
      </c>
      <c r="B27" s="16"/>
      <c r="C27" s="2" t="s">
        <v>358</v>
      </c>
      <c r="D27" s="18"/>
      <c r="E27" s="14">
        <v>465.0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46182.0</v>
      </c>
      <c r="B28" s="16"/>
      <c r="C28" s="2" t="s">
        <v>358</v>
      </c>
      <c r="D28" s="18"/>
      <c r="E28" s="14">
        <v>427.0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46183.0</v>
      </c>
      <c r="B29" s="16"/>
      <c r="C29" s="2" t="s">
        <v>358</v>
      </c>
      <c r="D29" s="18"/>
      <c r="E29" s="14">
        <v>423.0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46184.0</v>
      </c>
      <c r="B30" s="16"/>
      <c r="C30" s="2" t="s">
        <v>358</v>
      </c>
      <c r="D30" s="18"/>
      <c r="E30" s="14">
        <v>423.0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46185.0</v>
      </c>
      <c r="B31" s="16"/>
      <c r="C31" s="2" t="s">
        <v>358</v>
      </c>
      <c r="D31" s="18"/>
      <c r="E31" s="14">
        <v>423.0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46186.0</v>
      </c>
      <c r="B32" s="16"/>
      <c r="C32" s="2" t="s">
        <v>358</v>
      </c>
      <c r="D32" s="18"/>
      <c r="E32" s="14">
        <v>425.0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46187.0</v>
      </c>
      <c r="B33" s="16"/>
      <c r="C33" s="2" t="s">
        <v>358</v>
      </c>
      <c r="D33" s="18"/>
      <c r="E33" s="14">
        <v>425.0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46188.0</v>
      </c>
      <c r="B34" s="16"/>
      <c r="C34" s="2" t="s">
        <v>358</v>
      </c>
      <c r="D34" s="18"/>
      <c r="E34" s="14">
        <v>425.0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46189.0</v>
      </c>
      <c r="B35" s="16"/>
      <c r="C35" s="2" t="s">
        <v>358</v>
      </c>
      <c r="D35" s="18"/>
      <c r="E35" s="14">
        <v>425.0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46190.0</v>
      </c>
      <c r="B36" s="16"/>
      <c r="C36" s="2" t="s">
        <v>358</v>
      </c>
      <c r="D36" s="18"/>
      <c r="E36" s="14">
        <v>418.0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46191.0</v>
      </c>
      <c r="B37" s="16"/>
      <c r="C37" s="2" t="s">
        <v>358</v>
      </c>
      <c r="D37" s="18"/>
      <c r="E37" s="14">
        <v>418.0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46192.0</v>
      </c>
      <c r="B38" s="16"/>
      <c r="C38" s="2" t="s">
        <v>358</v>
      </c>
      <c r="D38" s="18"/>
      <c r="E38" s="14">
        <v>421.0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46193.0</v>
      </c>
      <c r="B39" s="16"/>
      <c r="C39" s="2" t="s">
        <v>358</v>
      </c>
      <c r="D39" s="18"/>
      <c r="E39" s="14">
        <v>405.0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46193.0</v>
      </c>
      <c r="B40" s="16"/>
      <c r="C40" s="2" t="s">
        <v>225</v>
      </c>
      <c r="D40" s="18"/>
      <c r="E40" s="14">
        <v>10.0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46194.0</v>
      </c>
      <c r="B41" s="16"/>
      <c r="C41" s="2" t="s">
        <v>225</v>
      </c>
      <c r="D41" s="18"/>
      <c r="E41" s="14">
        <v>425.0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46195.0</v>
      </c>
      <c r="B42" s="16"/>
      <c r="C42" s="2" t="s">
        <v>225</v>
      </c>
      <c r="D42" s="18"/>
      <c r="E42" s="14">
        <v>427.0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46196.0</v>
      </c>
      <c r="B43" s="16"/>
      <c r="C43" s="2" t="s">
        <v>225</v>
      </c>
      <c r="D43" s="18"/>
      <c r="E43" s="14">
        <v>424.0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46197.0</v>
      </c>
      <c r="B44" s="16"/>
      <c r="C44" s="2" t="s">
        <v>225</v>
      </c>
      <c r="D44" s="18"/>
      <c r="E44" s="14">
        <v>428.0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46198.0</v>
      </c>
      <c r="B45" s="16"/>
      <c r="C45" s="2" t="s">
        <v>225</v>
      </c>
      <c r="D45" s="18"/>
      <c r="E45" s="14">
        <v>429.0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46199.0</v>
      </c>
      <c r="B46" s="16"/>
      <c r="C46" s="2" t="s">
        <v>225</v>
      </c>
      <c r="D46" s="18"/>
      <c r="E46" s="14">
        <v>423.0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46200.0</v>
      </c>
      <c r="B47" s="16"/>
      <c r="C47" s="2" t="s">
        <v>225</v>
      </c>
      <c r="D47" s="18"/>
      <c r="E47" s="14">
        <v>422.0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46201.0</v>
      </c>
      <c r="B48" s="16"/>
      <c r="C48" s="2" t="s">
        <v>225</v>
      </c>
      <c r="D48" s="18"/>
      <c r="E48" s="14">
        <v>57.0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46202.0</v>
      </c>
      <c r="B49" s="16"/>
      <c r="C49" s="2" t="s">
        <v>225</v>
      </c>
      <c r="D49" s="18"/>
      <c r="E49" s="14">
        <v>369.0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46203.0</v>
      </c>
      <c r="B50" s="16"/>
      <c r="C50" s="2" t="s">
        <v>225</v>
      </c>
      <c r="D50" s="18"/>
      <c r="E50" s="14">
        <v>433.0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46204.0</v>
      </c>
      <c r="B51" s="16"/>
      <c r="C51" s="2" t="s">
        <v>225</v>
      </c>
      <c r="D51" s="18"/>
      <c r="E51" s="14">
        <v>428.0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46205.0</v>
      </c>
      <c r="B52" s="16"/>
      <c r="C52" s="2" t="s">
        <v>225</v>
      </c>
      <c r="D52" s="18"/>
      <c r="E52" s="14">
        <v>430.0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46206.0</v>
      </c>
      <c r="B53" s="16"/>
      <c r="C53" s="2" t="s">
        <v>225</v>
      </c>
      <c r="D53" s="18"/>
      <c r="E53" s="14">
        <v>426.0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46207.0</v>
      </c>
      <c r="B54" s="16"/>
      <c r="C54" s="2" t="s">
        <v>225</v>
      </c>
      <c r="D54" s="18"/>
      <c r="E54" s="14">
        <v>428.0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46208.0</v>
      </c>
      <c r="B55" s="16"/>
      <c r="C55" s="2" t="s">
        <v>225</v>
      </c>
      <c r="D55" s="18"/>
      <c r="E55" s="14">
        <v>380.0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46209.0</v>
      </c>
      <c r="B56" s="16"/>
      <c r="C56" s="2" t="s">
        <v>359</v>
      </c>
      <c r="D56" s="18"/>
      <c r="E56" s="14">
        <v>340.0</v>
      </c>
      <c r="F56" s="18"/>
      <c r="G56" s="18"/>
      <c r="H56" s="19"/>
      <c r="I56" s="20"/>
      <c r="J56" s="16"/>
      <c r="K56" s="16"/>
      <c r="L56" s="16"/>
      <c r="M56" s="23"/>
      <c r="N56" s="16"/>
      <c r="O56" s="16"/>
      <c r="P56" s="16"/>
      <c r="Q56" s="16"/>
      <c r="R56" s="16"/>
    </row>
    <row r="57">
      <c r="A57" s="12">
        <v>46209.0</v>
      </c>
      <c r="B57" s="16"/>
      <c r="C57" s="2" t="s">
        <v>225</v>
      </c>
      <c r="D57" s="18"/>
      <c r="E57" s="14">
        <v>41.0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46210.0</v>
      </c>
      <c r="B58" s="16"/>
      <c r="C58" s="2" t="s">
        <v>359</v>
      </c>
      <c r="D58" s="18"/>
      <c r="E58" s="14">
        <v>97.0</v>
      </c>
      <c r="F58" s="18"/>
      <c r="G58" s="18"/>
      <c r="H58" s="19"/>
      <c r="I58" s="20"/>
      <c r="J58" s="16"/>
      <c r="K58" s="16"/>
      <c r="L58" s="16"/>
      <c r="M58" s="23"/>
      <c r="N58" s="16"/>
      <c r="O58" s="16"/>
      <c r="P58" s="16"/>
      <c r="Q58" s="16"/>
      <c r="R58" s="16"/>
    </row>
    <row r="59">
      <c r="A59" s="12">
        <v>46210.0</v>
      </c>
      <c r="B59" s="16"/>
      <c r="C59" s="2" t="s">
        <v>360</v>
      </c>
      <c r="D59" s="18"/>
      <c r="E59" s="14">
        <v>263.0</v>
      </c>
      <c r="F59" s="18"/>
      <c r="G59" s="18"/>
      <c r="H59" s="19"/>
      <c r="I59" s="20"/>
      <c r="J59" s="16"/>
      <c r="K59" s="16"/>
      <c r="L59" s="16"/>
      <c r="M59" s="23"/>
      <c r="N59" s="16"/>
      <c r="O59" s="16"/>
      <c r="P59" s="16"/>
      <c r="Q59" s="16"/>
      <c r="R59" s="16"/>
    </row>
    <row r="60">
      <c r="A60" s="12">
        <v>46211.0</v>
      </c>
      <c r="B60" s="16"/>
      <c r="C60" s="2" t="s">
        <v>360</v>
      </c>
      <c r="D60" s="18"/>
      <c r="E60" s="14">
        <v>253.0</v>
      </c>
      <c r="F60" s="18"/>
      <c r="G60" s="18"/>
      <c r="H60" s="19"/>
      <c r="I60" s="20"/>
      <c r="J60" s="16"/>
      <c r="K60" s="16"/>
      <c r="L60" s="16"/>
      <c r="M60" s="23"/>
      <c r="N60" s="16"/>
      <c r="O60" s="16"/>
      <c r="P60" s="16"/>
      <c r="Q60" s="16"/>
      <c r="R60" s="16"/>
    </row>
    <row r="61">
      <c r="A61" s="12">
        <v>46211.0</v>
      </c>
      <c r="B61" s="16"/>
      <c r="C61" s="2" t="s">
        <v>218</v>
      </c>
      <c r="D61" s="18"/>
      <c r="E61" s="14">
        <v>333.0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46212.0</v>
      </c>
      <c r="B62" s="16"/>
      <c r="C62" s="2" t="s">
        <v>361</v>
      </c>
      <c r="D62" s="18"/>
      <c r="E62" s="14">
        <v>424.0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46212.0</v>
      </c>
      <c r="B63" s="16"/>
      <c r="C63" s="2" t="s">
        <v>218</v>
      </c>
      <c r="D63" s="18"/>
      <c r="E63" s="14">
        <v>180.0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46213.0</v>
      </c>
      <c r="B64" s="16"/>
      <c r="C64" s="2" t="s">
        <v>361</v>
      </c>
      <c r="D64" s="18"/>
      <c r="E64" s="14">
        <v>687.0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46214.0</v>
      </c>
      <c r="B65" s="16"/>
      <c r="C65" s="2" t="s">
        <v>361</v>
      </c>
      <c r="D65" s="18"/>
      <c r="E65" s="14">
        <v>636.0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46215.0</v>
      </c>
      <c r="B66" s="16"/>
      <c r="C66" s="2" t="s">
        <v>361</v>
      </c>
      <c r="D66" s="18"/>
      <c r="E66" s="14">
        <v>0.0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46216.0</v>
      </c>
      <c r="B67" s="16"/>
      <c r="C67" s="2" t="s">
        <v>362</v>
      </c>
      <c r="D67" s="18"/>
      <c r="E67" s="14">
        <v>280.0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46216.0</v>
      </c>
      <c r="B68" s="16"/>
      <c r="C68" s="2" t="s">
        <v>361</v>
      </c>
      <c r="D68" s="18"/>
      <c r="E68" s="14">
        <v>0.0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46217.0</v>
      </c>
      <c r="B69" s="16"/>
      <c r="C69" s="2" t="s">
        <v>362</v>
      </c>
      <c r="D69" s="18"/>
      <c r="E69" s="14">
        <v>219.0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46218.0</v>
      </c>
      <c r="B70" s="16"/>
      <c r="C70" s="2" t="s">
        <v>362</v>
      </c>
      <c r="D70" s="18"/>
      <c r="E70" s="14">
        <v>220.0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46219.0</v>
      </c>
      <c r="B71" s="16"/>
      <c r="C71" s="2" t="s">
        <v>362</v>
      </c>
      <c r="D71" s="18"/>
      <c r="E71" s="14">
        <v>222.0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46220.0</v>
      </c>
      <c r="B72" s="16"/>
      <c r="C72" s="2" t="s">
        <v>362</v>
      </c>
      <c r="D72" s="18"/>
      <c r="E72" s="14">
        <v>218.0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46221.0</v>
      </c>
      <c r="B73" s="16"/>
      <c r="C73" s="2" t="s">
        <v>363</v>
      </c>
      <c r="D73" s="18"/>
      <c r="E73" s="14">
        <v>78.0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46221.0</v>
      </c>
      <c r="B74" s="16"/>
      <c r="C74" s="2" t="s">
        <v>362</v>
      </c>
      <c r="D74" s="18"/>
      <c r="E74" s="14">
        <v>57.0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46222.0</v>
      </c>
      <c r="B75" s="16"/>
      <c r="C75" s="2" t="s">
        <v>363</v>
      </c>
      <c r="D75" s="18"/>
      <c r="E75" s="14">
        <v>168.0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46223.0</v>
      </c>
      <c r="B76" s="16"/>
      <c r="C76" s="2" t="s">
        <v>363</v>
      </c>
      <c r="D76" s="18"/>
      <c r="E76" s="14">
        <v>256.0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46224.0</v>
      </c>
      <c r="B77" s="16"/>
      <c r="C77" s="2" t="s">
        <v>363</v>
      </c>
      <c r="D77" s="18"/>
      <c r="E77" s="14">
        <v>257.0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46225.0</v>
      </c>
      <c r="B78" s="16"/>
      <c r="C78" s="2" t="s">
        <v>363</v>
      </c>
      <c r="D78" s="18"/>
      <c r="E78" s="14">
        <v>248.0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46226.0</v>
      </c>
      <c r="B79" s="16"/>
      <c r="C79" s="2" t="s">
        <v>363</v>
      </c>
      <c r="D79" s="18"/>
      <c r="E79" s="14">
        <v>57.0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46226.0</v>
      </c>
      <c r="B80" s="16"/>
      <c r="C80" s="2" t="s">
        <v>364</v>
      </c>
      <c r="D80" s="18"/>
      <c r="E80" s="14">
        <v>377.0</v>
      </c>
      <c r="F80" s="18"/>
      <c r="G80" s="18"/>
      <c r="H80" s="19"/>
      <c r="I80" s="20"/>
      <c r="J80" s="16"/>
      <c r="K80" s="16"/>
      <c r="L80" s="16"/>
      <c r="M80" s="23"/>
      <c r="N80" s="16"/>
      <c r="O80" s="16"/>
      <c r="P80" s="16"/>
      <c r="Q80" s="16"/>
      <c r="R80" s="16"/>
    </row>
    <row r="81">
      <c r="A81" s="12">
        <v>46227.0</v>
      </c>
      <c r="B81" s="16"/>
      <c r="C81" s="2" t="s">
        <v>364</v>
      </c>
      <c r="D81" s="18"/>
      <c r="E81" s="14">
        <v>595.0</v>
      </c>
      <c r="F81" s="18"/>
      <c r="G81" s="18"/>
      <c r="H81" s="19"/>
      <c r="I81" s="20"/>
      <c r="J81" s="16"/>
      <c r="K81" s="16"/>
      <c r="L81" s="16"/>
      <c r="M81" s="23"/>
      <c r="N81" s="16"/>
      <c r="O81" s="16"/>
      <c r="P81" s="16"/>
      <c r="Q81" s="16"/>
      <c r="R81" s="16"/>
    </row>
    <row r="82">
      <c r="A82" s="12">
        <v>46227.0</v>
      </c>
      <c r="B82" s="16"/>
      <c r="C82" s="2" t="s">
        <v>201</v>
      </c>
      <c r="D82" s="18"/>
      <c r="E82" s="14">
        <v>42.0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46228.0</v>
      </c>
      <c r="B83" s="16"/>
      <c r="C83" s="2" t="s">
        <v>201</v>
      </c>
      <c r="D83" s="18"/>
      <c r="E83" s="14">
        <v>372.0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46229.0</v>
      </c>
      <c r="B84" s="16"/>
      <c r="C84" s="2" t="s">
        <v>201</v>
      </c>
      <c r="D84" s="18"/>
      <c r="E84" s="14">
        <v>352.0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46230.0</v>
      </c>
      <c r="B85" s="16"/>
      <c r="C85" s="2" t="s">
        <v>201</v>
      </c>
      <c r="D85" s="18"/>
      <c r="E85" s="14">
        <v>370.0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46231.0</v>
      </c>
      <c r="B86" s="16"/>
      <c r="C86" s="2" t="s">
        <v>201</v>
      </c>
      <c r="D86" s="18"/>
      <c r="E86" s="14">
        <v>371.0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46232.0</v>
      </c>
      <c r="B87" s="16"/>
      <c r="C87" s="2" t="s">
        <v>201</v>
      </c>
      <c r="D87" s="18"/>
      <c r="E87" s="14">
        <v>372.0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46233.0</v>
      </c>
      <c r="B88" s="16"/>
      <c r="C88" s="2" t="s">
        <v>201</v>
      </c>
      <c r="D88" s="18"/>
      <c r="E88" s="14">
        <v>369.0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46234.0</v>
      </c>
      <c r="B89" s="16"/>
      <c r="C89" s="2" t="s">
        <v>201</v>
      </c>
      <c r="D89" s="18"/>
      <c r="E89" s="14">
        <v>358.0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46235.0</v>
      </c>
      <c r="B90" s="16"/>
      <c r="C90" s="2" t="s">
        <v>201</v>
      </c>
      <c r="D90" s="18"/>
      <c r="E90" s="14">
        <v>373.0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46236.0</v>
      </c>
      <c r="B91" s="16"/>
      <c r="C91" s="2" t="s">
        <v>201</v>
      </c>
      <c r="D91" s="18"/>
      <c r="E91" s="14">
        <v>372.0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46237.0</v>
      </c>
      <c r="B92" s="16"/>
      <c r="C92" s="2" t="s">
        <v>201</v>
      </c>
      <c r="D92" s="18"/>
      <c r="E92" s="14">
        <v>372.0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46238.0</v>
      </c>
      <c r="B93" s="16"/>
      <c r="C93" s="2" t="s">
        <v>201</v>
      </c>
      <c r="D93" s="18"/>
      <c r="E93" s="14">
        <v>370.0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</sheetData>
  <autoFilter ref="$A$1:$R$93"/>
  <dataValidations>
    <dataValidation type="list" allowBlank="1" showInputMessage="1" showErrorMessage="1" prompt="品號 P01063.J4NT-80｜候選工令 1 筆" sqref="M56 M58">
      <formula1>"M01150522005"</formula1>
    </dataValidation>
    <dataValidation type="list" allowBlank="1" showInputMessage="1" showErrorMessage="1" prompt="品號 SP8007-SS-80｜候選工令 1 筆" sqref="M80:M81">
      <formula1>"M01150505044"</formula1>
    </dataValidation>
    <dataValidation type="list" allowBlank="1" showInputMessage="1" showErrorMessage="1" prompt="品號 W61401-1-80｜候選工令 1 筆" sqref="M59:M60">
      <formula1>"M01150601026"</formula1>
    </dataValidation>
    <dataValidation type="list" allowBlank="1" showInputMessage="1" showErrorMessage="1" prompt="品號 W61305-2-80｜候選工令 4 筆" sqref="M40:M55 M57">
      <formula1>"M01150616010,M01150616068,M01150701039,M01150728219"</formula1>
    </dataValidation>
    <dataValidation type="list" allowBlank="1" showInputMessage="1" showErrorMessage="1" prompt="品號 H40651-10-80｜候選工令 3 筆" sqref="M67 M69:M72 M74">
      <formula1>"M01150423045,M01150623040,M01150818032"</formula1>
    </dataValidation>
    <dataValidation type="list" allowBlank="1" showInputMessage="1" showErrorMessage="1" prompt="品號 W61998-2-80｜候選工令 5 筆" sqref="M82:M93">
      <formula1>"M01150511009,M01150601020,M01150701049,M01150716041,M01150821118"</formula1>
    </dataValidation>
    <dataValidation type="list" allowBlank="1" showInputMessage="1" showErrorMessage="1" prompt="品號 R00062-80｜候選工令 5 筆" sqref="M2:M14 M16">
      <formula1>"M01150414074,M01150526031,M01150604010,M01150713038,M01150731004"</formula1>
    </dataValidation>
    <dataValidation type="list" allowBlank="1" showInputMessage="1" showErrorMessage="1" prompt="品號 W61672-1-80｜候選工令 4 筆" sqref="M62 M64:M66 M68">
      <formula1>"M01150611075,M01150611033,M01150622054,M01150727196"</formula1>
    </dataValidation>
    <dataValidation type="list" allowBlank="1" showInputMessage="1" showErrorMessage="1" prompt="品號 W62211-1-80｜候選工令 3 筆" sqref="M61 M63">
      <formula1>"M01150506248,M01150618133,M01150727125"</formula1>
    </dataValidation>
    <dataValidation type="list" allowBlank="1" showInputMessage="1" showErrorMessage="1" prompt="品號 C61305-2-80｜候選工令 2 筆" sqref="M15 M17:M39">
      <formula1>"M01150512259,M01150821109"</formula1>
    </dataValidation>
    <dataValidation type="list" allowBlank="1" showInputMessage="1" showErrorMessage="1" prompt="品號 H40651-9-80｜候選工令 3 筆" sqref="M73 M75:M79">
      <formula1>"M01150423044,M01150623039,M01150818031"</formula1>
    </dataValidation>
  </dataValidations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24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6"/>
      <c r="C2" s="2" t="s">
        <v>275</v>
      </c>
      <c r="D2" s="18"/>
      <c r="E2" s="14">
        <v>0.0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6"/>
      <c r="C3" s="2" t="s">
        <v>275</v>
      </c>
      <c r="D3" s="18"/>
      <c r="E3" s="14">
        <v>0.0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6"/>
      <c r="C4" s="2" t="s">
        <v>275</v>
      </c>
      <c r="D4" s="18"/>
      <c r="E4" s="14">
        <v>0.0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6"/>
      <c r="C5" s="2" t="s">
        <v>275</v>
      </c>
      <c r="D5" s="18"/>
      <c r="E5" s="14">
        <v>2360.0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6"/>
      <c r="C6" s="2" t="s">
        <v>275</v>
      </c>
      <c r="D6" s="18"/>
      <c r="E6" s="14">
        <v>366.0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6"/>
      <c r="C7" s="2" t="s">
        <v>368</v>
      </c>
      <c r="D7" s="18"/>
      <c r="E7" s="14">
        <v>246.0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46162.0</v>
      </c>
      <c r="B8" s="16"/>
      <c r="C8" s="2" t="s">
        <v>275</v>
      </c>
      <c r="D8" s="18"/>
      <c r="E8" s="14">
        <v>30.0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6"/>
      <c r="C9" s="2" t="s">
        <v>368</v>
      </c>
      <c r="D9" s="18"/>
      <c r="E9" s="14">
        <v>280.0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6"/>
      <c r="C10" s="2" t="s">
        <v>369</v>
      </c>
      <c r="D10" s="18"/>
      <c r="E10" s="14">
        <v>233.0</v>
      </c>
      <c r="F10" s="18"/>
      <c r="G10" s="18"/>
      <c r="H10" s="19"/>
      <c r="I10" s="20"/>
      <c r="J10" s="16"/>
      <c r="K10" s="16"/>
      <c r="L10" s="16"/>
      <c r="M10" s="23"/>
      <c r="N10" s="16"/>
      <c r="O10" s="16"/>
      <c r="P10" s="16"/>
      <c r="Q10" s="16"/>
      <c r="R10" s="16"/>
    </row>
    <row r="11">
      <c r="A11" s="12">
        <v>46164.0</v>
      </c>
      <c r="B11" s="16"/>
      <c r="C11" s="2" t="s">
        <v>368</v>
      </c>
      <c r="D11" s="18"/>
      <c r="E11" s="14">
        <v>0.0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46165.0</v>
      </c>
      <c r="B12" s="16"/>
      <c r="C12" s="2" t="s">
        <v>369</v>
      </c>
      <c r="D12" s="18"/>
      <c r="E12" s="14">
        <v>377.0</v>
      </c>
      <c r="F12" s="18"/>
      <c r="G12" s="18"/>
      <c r="H12" s="19"/>
      <c r="I12" s="20"/>
      <c r="J12" s="16"/>
      <c r="K12" s="16"/>
      <c r="L12" s="16"/>
      <c r="M12" s="23"/>
      <c r="N12" s="16"/>
      <c r="O12" s="16"/>
      <c r="P12" s="16"/>
      <c r="Q12" s="16"/>
      <c r="R12" s="16"/>
    </row>
    <row r="13">
      <c r="A13" s="12">
        <v>46166.0</v>
      </c>
      <c r="B13" s="16"/>
      <c r="C13" s="2" t="s">
        <v>369</v>
      </c>
      <c r="D13" s="18"/>
      <c r="E13" s="14">
        <v>84.0</v>
      </c>
      <c r="F13" s="18"/>
      <c r="G13" s="18"/>
      <c r="H13" s="19"/>
      <c r="I13" s="20"/>
      <c r="J13" s="16"/>
      <c r="K13" s="16"/>
      <c r="L13" s="16"/>
      <c r="M13" s="23"/>
      <c r="N13" s="16"/>
      <c r="O13" s="16"/>
      <c r="P13" s="16"/>
      <c r="Q13" s="16"/>
      <c r="R13" s="16"/>
    </row>
    <row r="14">
      <c r="A14" s="12">
        <v>46167.0</v>
      </c>
      <c r="B14" s="16"/>
      <c r="C14" s="2" t="s">
        <v>369</v>
      </c>
      <c r="D14" s="18"/>
      <c r="E14" s="14">
        <v>204.0</v>
      </c>
      <c r="F14" s="18"/>
      <c r="G14" s="18"/>
      <c r="H14" s="19"/>
      <c r="I14" s="20"/>
      <c r="J14" s="16"/>
      <c r="K14" s="16"/>
      <c r="L14" s="16"/>
      <c r="M14" s="23"/>
      <c r="N14" s="16"/>
      <c r="O14" s="16"/>
      <c r="P14" s="16"/>
      <c r="Q14" s="16"/>
      <c r="R14" s="16"/>
    </row>
    <row r="15">
      <c r="A15" s="12">
        <v>46168.0</v>
      </c>
      <c r="B15" s="16"/>
      <c r="C15" s="2" t="s">
        <v>369</v>
      </c>
      <c r="D15" s="18"/>
      <c r="E15" s="14">
        <v>374.0</v>
      </c>
      <c r="F15" s="18"/>
      <c r="G15" s="18"/>
      <c r="H15" s="19"/>
      <c r="I15" s="20"/>
      <c r="J15" s="16"/>
      <c r="K15" s="16"/>
      <c r="L15" s="16"/>
      <c r="M15" s="23"/>
      <c r="N15" s="16"/>
      <c r="O15" s="16"/>
      <c r="P15" s="16"/>
      <c r="Q15" s="16"/>
      <c r="R15" s="16"/>
    </row>
    <row r="16">
      <c r="A16" s="12">
        <v>46169.0</v>
      </c>
      <c r="B16" s="16"/>
      <c r="C16" s="2" t="s">
        <v>369</v>
      </c>
      <c r="D16" s="18"/>
      <c r="E16" s="14">
        <v>53.0</v>
      </c>
      <c r="F16" s="18"/>
      <c r="G16" s="18"/>
      <c r="H16" s="19"/>
      <c r="I16" s="20"/>
      <c r="J16" s="16"/>
      <c r="K16" s="16"/>
      <c r="L16" s="16"/>
      <c r="M16" s="23"/>
      <c r="N16" s="16"/>
      <c r="O16" s="16"/>
      <c r="P16" s="16"/>
      <c r="Q16" s="16"/>
      <c r="R16" s="16"/>
    </row>
    <row r="17">
      <c r="A17" s="12">
        <v>46169.0</v>
      </c>
      <c r="B17" s="16"/>
      <c r="C17" s="2" t="s">
        <v>370</v>
      </c>
      <c r="D17" s="18"/>
      <c r="E17" s="14">
        <v>152.0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46169.0</v>
      </c>
      <c r="B18" s="16"/>
      <c r="C18" s="2" t="s">
        <v>371</v>
      </c>
      <c r="D18" s="18"/>
      <c r="E18" s="14">
        <v>300.0</v>
      </c>
      <c r="F18" s="18"/>
      <c r="G18" s="18"/>
      <c r="H18" s="19"/>
      <c r="I18" s="20"/>
      <c r="J18" s="16"/>
      <c r="K18" s="16"/>
      <c r="L18" s="16"/>
      <c r="M18" s="23"/>
      <c r="N18" s="16"/>
      <c r="O18" s="16"/>
      <c r="P18" s="16"/>
      <c r="Q18" s="16"/>
      <c r="R18" s="16"/>
    </row>
    <row r="19">
      <c r="A19" s="12">
        <v>46170.0</v>
      </c>
      <c r="B19" s="16"/>
      <c r="C19" s="2" t="s">
        <v>197</v>
      </c>
      <c r="D19" s="18"/>
      <c r="E19" s="14">
        <v>0.0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46170.0</v>
      </c>
      <c r="B20" s="16"/>
      <c r="C20" s="2" t="s">
        <v>371</v>
      </c>
      <c r="D20" s="18"/>
      <c r="E20" s="14">
        <v>22.0</v>
      </c>
      <c r="F20" s="18"/>
      <c r="G20" s="18"/>
      <c r="H20" s="19"/>
      <c r="I20" s="20"/>
      <c r="J20" s="16"/>
      <c r="K20" s="16"/>
      <c r="L20" s="16"/>
      <c r="M20" s="23"/>
      <c r="N20" s="16"/>
      <c r="O20" s="16"/>
      <c r="P20" s="16"/>
      <c r="Q20" s="16"/>
      <c r="R20" s="16"/>
    </row>
    <row r="21">
      <c r="A21" s="12">
        <v>46171.0</v>
      </c>
      <c r="B21" s="16"/>
      <c r="C21" s="2" t="s">
        <v>197</v>
      </c>
      <c r="D21" s="18"/>
      <c r="E21" s="14">
        <v>30.0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46171.0</v>
      </c>
      <c r="B22" s="16"/>
      <c r="C22" s="2" t="s">
        <v>274</v>
      </c>
      <c r="D22" s="18"/>
      <c r="E22" s="14">
        <v>186.0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46172.0</v>
      </c>
      <c r="B23" s="16"/>
      <c r="C23" s="2" t="s">
        <v>274</v>
      </c>
      <c r="D23" s="18"/>
      <c r="E23" s="14">
        <v>417.0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46173.0</v>
      </c>
      <c r="B24" s="16"/>
      <c r="C24" s="2" t="s">
        <v>274</v>
      </c>
      <c r="D24" s="18"/>
      <c r="E24" s="14">
        <v>433.0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46174.0</v>
      </c>
      <c r="B25" s="16"/>
      <c r="C25" s="2" t="s">
        <v>372</v>
      </c>
      <c r="D25" s="18"/>
      <c r="E25" s="14">
        <v>271.0</v>
      </c>
      <c r="F25" s="18"/>
      <c r="G25" s="18"/>
      <c r="H25" s="19"/>
      <c r="I25" s="20"/>
      <c r="J25" s="16"/>
      <c r="K25" s="16"/>
      <c r="L25" s="16"/>
      <c r="M25" s="23"/>
      <c r="N25" s="16"/>
      <c r="O25" s="16"/>
      <c r="P25" s="16"/>
      <c r="Q25" s="16"/>
      <c r="R25" s="16"/>
    </row>
    <row r="26">
      <c r="A26" s="12">
        <v>46174.0</v>
      </c>
      <c r="B26" s="16"/>
      <c r="C26" s="2" t="s">
        <v>274</v>
      </c>
      <c r="D26" s="18"/>
      <c r="E26" s="14">
        <v>24.0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46175.0</v>
      </c>
      <c r="B27" s="16"/>
      <c r="C27" s="2" t="s">
        <v>372</v>
      </c>
      <c r="D27" s="18"/>
      <c r="E27" s="14">
        <v>363.0</v>
      </c>
      <c r="F27" s="18"/>
      <c r="G27" s="18"/>
      <c r="H27" s="19"/>
      <c r="I27" s="20"/>
      <c r="J27" s="16"/>
      <c r="K27" s="16"/>
      <c r="L27" s="16"/>
      <c r="M27" s="23"/>
      <c r="N27" s="16"/>
      <c r="O27" s="16"/>
      <c r="P27" s="16"/>
      <c r="Q27" s="16"/>
      <c r="R27" s="16"/>
    </row>
    <row r="28">
      <c r="A28" s="12">
        <v>46176.0</v>
      </c>
      <c r="B28" s="16"/>
      <c r="C28" s="2" t="s">
        <v>373</v>
      </c>
      <c r="D28" s="18"/>
      <c r="E28" s="14">
        <v>413.0</v>
      </c>
      <c r="F28" s="18"/>
      <c r="G28" s="18"/>
      <c r="H28" s="19"/>
      <c r="I28" s="20"/>
      <c r="J28" s="16"/>
      <c r="K28" s="16"/>
      <c r="L28" s="16"/>
      <c r="M28" s="23"/>
      <c r="N28" s="16"/>
      <c r="O28" s="16"/>
      <c r="P28" s="16"/>
      <c r="Q28" s="16"/>
      <c r="R28" s="16"/>
    </row>
    <row r="29">
      <c r="A29" s="12">
        <v>46176.0</v>
      </c>
      <c r="B29" s="16"/>
      <c r="C29" s="2" t="s">
        <v>372</v>
      </c>
      <c r="D29" s="18"/>
      <c r="E29" s="14">
        <v>22.0</v>
      </c>
      <c r="F29" s="18"/>
      <c r="G29" s="18"/>
      <c r="H29" s="19"/>
      <c r="I29" s="20"/>
      <c r="J29" s="16"/>
      <c r="K29" s="16"/>
      <c r="L29" s="16"/>
      <c r="M29" s="23"/>
      <c r="N29" s="16"/>
      <c r="O29" s="16"/>
      <c r="P29" s="16"/>
      <c r="Q29" s="16"/>
      <c r="R29" s="16"/>
    </row>
    <row r="30">
      <c r="A30" s="12">
        <v>46177.0</v>
      </c>
      <c r="B30" s="16"/>
      <c r="C30" s="2" t="s">
        <v>373</v>
      </c>
      <c r="D30" s="18"/>
      <c r="E30" s="14">
        <v>612.0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46178.0</v>
      </c>
      <c r="B31" s="16"/>
      <c r="C31" s="2" t="s">
        <v>373</v>
      </c>
      <c r="D31" s="18"/>
      <c r="E31" s="14">
        <v>629.0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46179.0</v>
      </c>
      <c r="B32" s="16"/>
      <c r="C32" s="2" t="s">
        <v>373</v>
      </c>
      <c r="D32" s="18"/>
      <c r="E32" s="14">
        <v>619.0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46180.0</v>
      </c>
      <c r="B33" s="16"/>
      <c r="C33" s="2" t="s">
        <v>373</v>
      </c>
      <c r="D33" s="18"/>
      <c r="E33" s="14">
        <v>605.0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46181.0</v>
      </c>
      <c r="B34" s="16"/>
      <c r="C34" s="2" t="s">
        <v>373</v>
      </c>
      <c r="D34" s="18"/>
      <c r="E34" s="14">
        <v>617.0</v>
      </c>
      <c r="F34" s="18"/>
      <c r="G34" s="18"/>
      <c r="H34" s="19"/>
      <c r="I34" s="20"/>
      <c r="J34" s="16"/>
      <c r="K34" s="16"/>
      <c r="L34" s="16"/>
      <c r="M34" s="23"/>
      <c r="N34" s="16"/>
      <c r="O34" s="16"/>
      <c r="P34" s="16"/>
      <c r="Q34" s="16"/>
      <c r="R34" s="16"/>
    </row>
    <row r="35">
      <c r="A35" s="12">
        <v>46182.0</v>
      </c>
      <c r="B35" s="16"/>
      <c r="C35" s="2" t="s">
        <v>373</v>
      </c>
      <c r="D35" s="18"/>
      <c r="E35" s="14">
        <v>26.0</v>
      </c>
      <c r="F35" s="18"/>
      <c r="G35" s="18"/>
      <c r="H35" s="19"/>
      <c r="I35" s="20"/>
      <c r="J35" s="16"/>
      <c r="K35" s="16"/>
      <c r="L35" s="16"/>
      <c r="M35" s="23"/>
      <c r="N35" s="16"/>
      <c r="O35" s="16"/>
      <c r="P35" s="16"/>
      <c r="Q35" s="16"/>
      <c r="R35" s="16"/>
    </row>
    <row r="36">
      <c r="A36" s="12">
        <v>46182.0</v>
      </c>
      <c r="B36" s="16"/>
      <c r="C36" s="2" t="s">
        <v>196</v>
      </c>
      <c r="D36" s="18"/>
      <c r="E36" s="14">
        <v>347.0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46183.0</v>
      </c>
      <c r="B37" s="16"/>
      <c r="C37" s="2" t="s">
        <v>196</v>
      </c>
      <c r="D37" s="18"/>
      <c r="E37" s="14">
        <v>481.0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46184.0</v>
      </c>
      <c r="B38" s="16"/>
      <c r="C38" s="2" t="s">
        <v>196</v>
      </c>
      <c r="D38" s="18"/>
      <c r="E38" s="14">
        <v>488.0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46185.0</v>
      </c>
      <c r="B39" s="16"/>
      <c r="C39" s="2" t="s">
        <v>196</v>
      </c>
      <c r="D39" s="18"/>
      <c r="E39" s="14">
        <v>485.0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46186.0</v>
      </c>
      <c r="B40" s="16"/>
      <c r="C40" s="2" t="s">
        <v>196</v>
      </c>
      <c r="D40" s="18"/>
      <c r="E40" s="14">
        <v>487.0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46187.0</v>
      </c>
      <c r="B41" s="16"/>
      <c r="C41" s="2" t="s">
        <v>196</v>
      </c>
      <c r="D41" s="18"/>
      <c r="E41" s="14">
        <v>251.0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46188.0</v>
      </c>
      <c r="B42" s="16"/>
      <c r="C42" s="2" t="s">
        <v>283</v>
      </c>
      <c r="D42" s="18"/>
      <c r="E42" s="14">
        <v>0.0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46188.0</v>
      </c>
      <c r="B43" s="16"/>
      <c r="C43" s="2" t="s">
        <v>196</v>
      </c>
      <c r="D43" s="18"/>
      <c r="E43" s="14">
        <v>0.0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46189.0</v>
      </c>
      <c r="B44" s="16"/>
      <c r="C44" s="2" t="s">
        <v>283</v>
      </c>
      <c r="D44" s="18"/>
      <c r="E44" s="14">
        <v>0.0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46190.0</v>
      </c>
      <c r="B45" s="16"/>
      <c r="C45" s="2" t="s">
        <v>283</v>
      </c>
      <c r="D45" s="18"/>
      <c r="E45" s="14">
        <v>0.0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46191.0</v>
      </c>
      <c r="B46" s="16"/>
      <c r="C46" s="2" t="s">
        <v>283</v>
      </c>
      <c r="D46" s="18"/>
      <c r="E46" s="14">
        <v>8577.0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46192.0</v>
      </c>
      <c r="B47" s="16"/>
      <c r="C47" s="2" t="s">
        <v>283</v>
      </c>
      <c r="D47" s="18"/>
      <c r="E47" s="14">
        <v>1240.0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46193.0</v>
      </c>
      <c r="B48" s="16"/>
      <c r="C48" s="2" t="s">
        <v>283</v>
      </c>
      <c r="D48" s="18"/>
      <c r="E48" s="14">
        <v>1265.0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46194.0</v>
      </c>
      <c r="B49" s="16"/>
      <c r="C49" s="2" t="s">
        <v>283</v>
      </c>
      <c r="D49" s="18"/>
      <c r="E49" s="14">
        <v>1267.0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46195.0</v>
      </c>
      <c r="B50" s="16"/>
      <c r="C50" s="2" t="s">
        <v>283</v>
      </c>
      <c r="D50" s="18"/>
      <c r="E50" s="14">
        <v>1261.0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46196.0</v>
      </c>
      <c r="B51" s="16"/>
      <c r="C51" s="2" t="s">
        <v>374</v>
      </c>
      <c r="D51" s="18"/>
      <c r="E51" s="14">
        <v>320.0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46196.0</v>
      </c>
      <c r="B52" s="16"/>
      <c r="C52" s="2" t="s">
        <v>283</v>
      </c>
      <c r="D52" s="18"/>
      <c r="E52" s="14">
        <v>568.0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46197.0</v>
      </c>
      <c r="B53" s="16"/>
      <c r="C53" s="2" t="s">
        <v>374</v>
      </c>
      <c r="D53" s="18"/>
      <c r="E53" s="14">
        <v>812.0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46198.0</v>
      </c>
      <c r="B54" s="16"/>
      <c r="C54" s="2" t="s">
        <v>374</v>
      </c>
      <c r="D54" s="18"/>
      <c r="E54" s="14">
        <v>811.0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46199.0</v>
      </c>
      <c r="B55" s="16"/>
      <c r="C55" s="2" t="s">
        <v>374</v>
      </c>
      <c r="D55" s="18"/>
      <c r="E55" s="14">
        <v>799.0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46200.0</v>
      </c>
      <c r="B56" s="16"/>
      <c r="C56" s="2" t="s">
        <v>374</v>
      </c>
      <c r="D56" s="18"/>
      <c r="E56" s="14">
        <v>801.0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46201.0</v>
      </c>
      <c r="B57" s="16"/>
      <c r="C57" s="2" t="s">
        <v>374</v>
      </c>
      <c r="D57" s="18"/>
      <c r="E57" s="14">
        <v>792.0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46202.0</v>
      </c>
      <c r="B58" s="16"/>
      <c r="C58" s="2" t="s">
        <v>374</v>
      </c>
      <c r="D58" s="18"/>
      <c r="E58" s="14">
        <v>798.0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46203.0</v>
      </c>
      <c r="B59" s="16"/>
      <c r="C59" s="2" t="s">
        <v>374</v>
      </c>
      <c r="D59" s="18"/>
      <c r="E59" s="14">
        <v>808.0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46204.0</v>
      </c>
      <c r="B60" s="16"/>
      <c r="C60" s="2" t="s">
        <v>374</v>
      </c>
      <c r="D60" s="18"/>
      <c r="E60" s="14">
        <v>805.0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46205.0</v>
      </c>
      <c r="B61" s="16"/>
      <c r="C61" s="2" t="s">
        <v>374</v>
      </c>
      <c r="D61" s="18"/>
      <c r="E61" s="14">
        <v>37.0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46205.0</v>
      </c>
      <c r="B62" s="16"/>
      <c r="C62" s="2" t="s">
        <v>270</v>
      </c>
      <c r="D62" s="18"/>
      <c r="E62" s="14">
        <v>445.0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46206.0</v>
      </c>
      <c r="B63" s="16"/>
      <c r="C63" s="2" t="s">
        <v>270</v>
      </c>
      <c r="D63" s="18"/>
      <c r="E63" s="14">
        <v>577.0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46207.0</v>
      </c>
      <c r="B64" s="16"/>
      <c r="C64" s="2" t="s">
        <v>355</v>
      </c>
      <c r="D64" s="18"/>
      <c r="E64" s="14">
        <v>237.0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46207.0</v>
      </c>
      <c r="B65" s="16"/>
      <c r="C65" s="2" t="s">
        <v>270</v>
      </c>
      <c r="D65" s="18"/>
      <c r="E65" s="14">
        <v>0.0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46208.0</v>
      </c>
      <c r="B66" s="16"/>
      <c r="C66" s="2" t="s">
        <v>355</v>
      </c>
      <c r="D66" s="18"/>
      <c r="E66" s="14">
        <v>613.0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46209.0</v>
      </c>
      <c r="B67" s="16"/>
      <c r="C67" s="2" t="s">
        <v>355</v>
      </c>
      <c r="D67" s="18"/>
      <c r="E67" s="14">
        <v>633.0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46210.0</v>
      </c>
      <c r="B68" s="16"/>
      <c r="C68" s="2" t="s">
        <v>355</v>
      </c>
      <c r="D68" s="18"/>
      <c r="E68" s="14">
        <v>630.0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46211.0</v>
      </c>
      <c r="B69" s="16"/>
      <c r="C69" s="2" t="s">
        <v>355</v>
      </c>
      <c r="D69" s="18"/>
      <c r="E69" s="14">
        <v>625.0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46212.0</v>
      </c>
      <c r="B70" s="16"/>
      <c r="C70" s="2" t="s">
        <v>355</v>
      </c>
      <c r="D70" s="18"/>
      <c r="E70" s="14">
        <v>628.0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46213.0</v>
      </c>
      <c r="B71" s="16"/>
      <c r="C71" s="2" t="s">
        <v>355</v>
      </c>
      <c r="D71" s="18"/>
      <c r="E71" s="14">
        <v>225.0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46213.0</v>
      </c>
      <c r="B72" s="16"/>
      <c r="C72" s="2" t="s">
        <v>354</v>
      </c>
      <c r="D72" s="18"/>
      <c r="E72" s="14">
        <v>247.0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46214.0</v>
      </c>
      <c r="B73" s="16"/>
      <c r="C73" s="2" t="s">
        <v>354</v>
      </c>
      <c r="D73" s="18"/>
      <c r="E73" s="14">
        <v>522.0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46215.0</v>
      </c>
      <c r="B74" s="16"/>
      <c r="C74" s="2" t="s">
        <v>354</v>
      </c>
      <c r="D74" s="18"/>
      <c r="E74" s="14">
        <v>0.0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46216.0</v>
      </c>
      <c r="B75" s="16"/>
      <c r="C75" s="2" t="s">
        <v>375</v>
      </c>
      <c r="D75" s="18"/>
      <c r="E75" s="14">
        <v>81.0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46216.0</v>
      </c>
      <c r="B76" s="16"/>
      <c r="C76" s="2" t="s">
        <v>354</v>
      </c>
      <c r="D76" s="18"/>
      <c r="E76" s="14">
        <v>0.0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46216.0</v>
      </c>
      <c r="B77" s="16"/>
      <c r="C77" s="2" t="s">
        <v>376</v>
      </c>
      <c r="D77" s="18"/>
      <c r="E77" s="14">
        <v>733.0</v>
      </c>
      <c r="F77" s="18"/>
      <c r="G77" s="18"/>
      <c r="H77" s="19"/>
      <c r="I77" s="20"/>
      <c r="J77" s="16"/>
      <c r="K77" s="16"/>
      <c r="L77" s="16"/>
      <c r="M77" s="23"/>
      <c r="N77" s="16"/>
      <c r="O77" s="16"/>
      <c r="P77" s="16"/>
      <c r="Q77" s="16"/>
      <c r="R77" s="16"/>
    </row>
    <row r="78">
      <c r="A78" s="12">
        <v>46217.0</v>
      </c>
      <c r="B78" s="16"/>
      <c r="C78" s="2" t="s">
        <v>377</v>
      </c>
      <c r="D78" s="18"/>
      <c r="E78" s="14">
        <v>16.0</v>
      </c>
      <c r="F78" s="18"/>
      <c r="G78" s="18"/>
      <c r="H78" s="19"/>
      <c r="I78" s="20"/>
      <c r="J78" s="16"/>
      <c r="K78" s="16"/>
      <c r="L78" s="16"/>
      <c r="M78" s="23"/>
      <c r="N78" s="16"/>
      <c r="O78" s="16"/>
      <c r="P78" s="16"/>
      <c r="Q78" s="16"/>
      <c r="R78" s="16"/>
    </row>
    <row r="79">
      <c r="A79" s="12">
        <v>46217.0</v>
      </c>
      <c r="B79" s="16"/>
      <c r="C79" s="2" t="s">
        <v>375</v>
      </c>
      <c r="D79" s="18"/>
      <c r="E79" s="14">
        <v>63.0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46218.0</v>
      </c>
      <c r="B80" s="16"/>
      <c r="C80" s="2" t="s">
        <v>377</v>
      </c>
      <c r="D80" s="18"/>
      <c r="E80" s="14">
        <v>378.0</v>
      </c>
      <c r="F80" s="18"/>
      <c r="G80" s="18"/>
      <c r="H80" s="19"/>
      <c r="I80" s="20"/>
      <c r="J80" s="16"/>
      <c r="K80" s="16"/>
      <c r="L80" s="16"/>
      <c r="M80" s="23"/>
      <c r="N80" s="16"/>
      <c r="O80" s="16"/>
      <c r="P80" s="16"/>
      <c r="Q80" s="16"/>
      <c r="R80" s="16"/>
    </row>
    <row r="81">
      <c r="A81" s="12">
        <v>46219.0</v>
      </c>
      <c r="B81" s="16"/>
      <c r="C81" s="2" t="s">
        <v>377</v>
      </c>
      <c r="D81" s="18"/>
      <c r="E81" s="14">
        <v>385.0</v>
      </c>
      <c r="F81" s="18"/>
      <c r="G81" s="18"/>
      <c r="H81" s="19"/>
      <c r="I81" s="20"/>
      <c r="J81" s="16"/>
      <c r="K81" s="16"/>
      <c r="L81" s="16"/>
      <c r="M81" s="23"/>
      <c r="N81" s="16"/>
      <c r="O81" s="16"/>
      <c r="P81" s="16"/>
      <c r="Q81" s="16"/>
      <c r="R81" s="16"/>
    </row>
    <row r="82">
      <c r="A82" s="12">
        <v>46220.0</v>
      </c>
      <c r="B82" s="16"/>
      <c r="C82" s="2" t="s">
        <v>378</v>
      </c>
      <c r="D82" s="18"/>
      <c r="E82" s="14">
        <v>96.0</v>
      </c>
      <c r="F82" s="18"/>
      <c r="G82" s="18"/>
      <c r="H82" s="19"/>
      <c r="I82" s="20"/>
      <c r="J82" s="16"/>
      <c r="K82" s="16"/>
      <c r="L82" s="16"/>
      <c r="M82" s="23"/>
      <c r="N82" s="16"/>
      <c r="O82" s="16"/>
      <c r="P82" s="16"/>
      <c r="Q82" s="16"/>
      <c r="R82" s="16"/>
    </row>
    <row r="83">
      <c r="A83" s="12">
        <v>46220.0</v>
      </c>
      <c r="B83" s="16"/>
      <c r="C83" s="2" t="s">
        <v>377</v>
      </c>
      <c r="D83" s="18"/>
      <c r="E83" s="14">
        <v>226.0</v>
      </c>
      <c r="F83" s="18"/>
      <c r="G83" s="18"/>
      <c r="H83" s="19"/>
      <c r="I83" s="20"/>
      <c r="J83" s="16"/>
      <c r="K83" s="16"/>
      <c r="L83" s="16"/>
      <c r="M83" s="23"/>
      <c r="N83" s="16"/>
      <c r="O83" s="16"/>
      <c r="P83" s="16"/>
      <c r="Q83" s="16"/>
      <c r="R83" s="16"/>
    </row>
    <row r="84">
      <c r="A84" s="12">
        <v>46221.0</v>
      </c>
      <c r="B84" s="16"/>
      <c r="C84" s="2" t="s">
        <v>378</v>
      </c>
      <c r="D84" s="18"/>
      <c r="E84" s="14">
        <v>356.0</v>
      </c>
      <c r="F84" s="18"/>
      <c r="G84" s="18"/>
      <c r="H84" s="19"/>
      <c r="I84" s="20"/>
      <c r="J84" s="16"/>
      <c r="K84" s="16"/>
      <c r="L84" s="16"/>
      <c r="M84" s="23"/>
      <c r="N84" s="16"/>
      <c r="O84" s="16"/>
      <c r="P84" s="16"/>
      <c r="Q84" s="16"/>
      <c r="R84" s="16"/>
    </row>
    <row r="85">
      <c r="A85" s="12">
        <v>46222.0</v>
      </c>
      <c r="B85" s="16"/>
      <c r="C85" s="2" t="s">
        <v>378</v>
      </c>
      <c r="D85" s="18"/>
      <c r="E85" s="14">
        <v>334.0</v>
      </c>
      <c r="F85" s="18"/>
      <c r="G85" s="18"/>
      <c r="H85" s="19"/>
      <c r="I85" s="20"/>
      <c r="J85" s="16"/>
      <c r="K85" s="16"/>
      <c r="L85" s="16"/>
      <c r="M85" s="23"/>
      <c r="N85" s="16"/>
      <c r="O85" s="16"/>
      <c r="P85" s="16"/>
      <c r="Q85" s="16"/>
      <c r="R85" s="16"/>
    </row>
    <row r="86">
      <c r="A86" s="12">
        <v>46223.0</v>
      </c>
      <c r="B86" s="16"/>
      <c r="C86" s="2" t="s">
        <v>378</v>
      </c>
      <c r="D86" s="18"/>
      <c r="E86" s="14">
        <v>366.0</v>
      </c>
      <c r="F86" s="18"/>
      <c r="G86" s="18"/>
      <c r="H86" s="19"/>
      <c r="I86" s="20"/>
      <c r="J86" s="16"/>
      <c r="K86" s="16"/>
      <c r="L86" s="16"/>
      <c r="M86" s="23"/>
      <c r="N86" s="16"/>
      <c r="O86" s="16"/>
      <c r="P86" s="16"/>
      <c r="Q86" s="16"/>
      <c r="R86" s="16"/>
    </row>
    <row r="87">
      <c r="A87" s="12">
        <v>46224.0</v>
      </c>
      <c r="B87" s="16"/>
      <c r="C87" s="2" t="s">
        <v>378</v>
      </c>
      <c r="D87" s="18"/>
      <c r="E87" s="14">
        <v>350.0</v>
      </c>
      <c r="F87" s="18"/>
      <c r="G87" s="18"/>
      <c r="H87" s="19"/>
      <c r="I87" s="20"/>
      <c r="J87" s="16"/>
      <c r="K87" s="16"/>
      <c r="L87" s="16"/>
      <c r="M87" s="23"/>
      <c r="N87" s="16"/>
      <c r="O87" s="16"/>
      <c r="P87" s="16"/>
      <c r="Q87" s="16"/>
      <c r="R87" s="16"/>
    </row>
    <row r="88">
      <c r="A88" s="12">
        <v>46225.0</v>
      </c>
      <c r="B88" s="16"/>
      <c r="C88" s="2" t="s">
        <v>378</v>
      </c>
      <c r="D88" s="18"/>
      <c r="E88" s="14">
        <v>339.0</v>
      </c>
      <c r="F88" s="18"/>
      <c r="G88" s="18"/>
      <c r="H88" s="19"/>
      <c r="I88" s="20"/>
      <c r="J88" s="16"/>
      <c r="K88" s="16"/>
      <c r="L88" s="16"/>
      <c r="M88" s="23"/>
      <c r="N88" s="16"/>
      <c r="O88" s="16"/>
      <c r="P88" s="16"/>
      <c r="Q88" s="16"/>
      <c r="R88" s="16"/>
    </row>
    <row r="89">
      <c r="A89" s="12">
        <v>46226.0</v>
      </c>
      <c r="B89" s="16"/>
      <c r="C89" s="2" t="s">
        <v>378</v>
      </c>
      <c r="D89" s="18"/>
      <c r="E89" s="14">
        <v>219.0</v>
      </c>
      <c r="F89" s="18"/>
      <c r="G89" s="18"/>
      <c r="H89" s="19"/>
      <c r="I89" s="20"/>
      <c r="J89" s="16"/>
      <c r="K89" s="16"/>
      <c r="L89" s="16"/>
      <c r="M89" s="23"/>
      <c r="N89" s="16"/>
      <c r="O89" s="16"/>
      <c r="P89" s="16"/>
      <c r="Q89" s="16"/>
      <c r="R89" s="16"/>
    </row>
    <row r="90">
      <c r="A90" s="12">
        <v>46226.0</v>
      </c>
      <c r="B90" s="16"/>
      <c r="C90" s="2" t="s">
        <v>76</v>
      </c>
      <c r="D90" s="18"/>
      <c r="E90" s="14">
        <v>294.0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46227.0</v>
      </c>
      <c r="B91" s="16"/>
      <c r="C91" s="2" t="s">
        <v>76</v>
      </c>
      <c r="D91" s="18"/>
      <c r="E91" s="14">
        <v>1231.0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46228.0</v>
      </c>
      <c r="B92" s="16"/>
      <c r="C92" s="2" t="s">
        <v>76</v>
      </c>
      <c r="D92" s="18"/>
      <c r="E92" s="14">
        <v>1231.0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46229.0</v>
      </c>
      <c r="B93" s="16"/>
      <c r="C93" s="2" t="s">
        <v>76</v>
      </c>
      <c r="D93" s="18"/>
      <c r="E93" s="14">
        <v>1232.0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46230.0</v>
      </c>
      <c r="B94" s="16"/>
      <c r="C94" s="2" t="s">
        <v>76</v>
      </c>
      <c r="D94" s="18"/>
      <c r="E94" s="14">
        <v>1219.0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46231.0</v>
      </c>
      <c r="B95" s="16"/>
      <c r="C95" s="2" t="s">
        <v>76</v>
      </c>
      <c r="D95" s="18"/>
      <c r="E95" s="14">
        <v>1231.0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46232.0</v>
      </c>
      <c r="B96" s="16"/>
      <c r="C96" s="2" t="s">
        <v>76</v>
      </c>
      <c r="D96" s="18"/>
      <c r="E96" s="14">
        <v>1225.0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46233.0</v>
      </c>
      <c r="B97" s="16"/>
      <c r="C97" s="2" t="s">
        <v>368</v>
      </c>
      <c r="D97" s="18"/>
      <c r="E97" s="14">
        <v>225.0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46233.0</v>
      </c>
      <c r="B98" s="16"/>
      <c r="C98" s="2" t="s">
        <v>76</v>
      </c>
      <c r="D98" s="18"/>
      <c r="E98" s="14">
        <v>313.0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46234.0</v>
      </c>
      <c r="B99" s="16"/>
      <c r="C99" s="2" t="s">
        <v>368</v>
      </c>
      <c r="D99" s="18"/>
      <c r="E99" s="14">
        <v>309.0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46234.0</v>
      </c>
      <c r="B100" s="16"/>
      <c r="C100" s="2" t="s">
        <v>379</v>
      </c>
      <c r="D100" s="18"/>
      <c r="E100" s="14">
        <v>167.0</v>
      </c>
      <c r="F100" s="18"/>
      <c r="G100" s="18"/>
      <c r="H100" s="19"/>
      <c r="I100" s="20"/>
      <c r="J100" s="16"/>
      <c r="K100" s="16"/>
      <c r="L100" s="16"/>
      <c r="M100" s="23"/>
      <c r="N100" s="16"/>
      <c r="O100" s="16"/>
      <c r="P100" s="16"/>
      <c r="Q100" s="16"/>
      <c r="R100" s="16"/>
    </row>
    <row r="101">
      <c r="A101" s="12">
        <v>46235.0</v>
      </c>
      <c r="B101" s="16"/>
      <c r="C101" s="2" t="s">
        <v>379</v>
      </c>
      <c r="D101" s="18"/>
      <c r="E101" s="14">
        <v>2216.0</v>
      </c>
      <c r="F101" s="18"/>
      <c r="G101" s="18"/>
      <c r="H101" s="19"/>
      <c r="I101" s="20"/>
      <c r="J101" s="16"/>
      <c r="K101" s="16"/>
      <c r="L101" s="16"/>
      <c r="M101" s="23"/>
      <c r="N101" s="16"/>
      <c r="O101" s="16"/>
      <c r="P101" s="16"/>
      <c r="Q101" s="16"/>
      <c r="R101" s="16"/>
    </row>
    <row r="102">
      <c r="A102" s="12">
        <v>46236.0</v>
      </c>
      <c r="B102" s="16"/>
      <c r="C102" s="2" t="s">
        <v>379</v>
      </c>
      <c r="D102" s="18"/>
      <c r="E102" s="14">
        <v>1544.0</v>
      </c>
      <c r="F102" s="18"/>
      <c r="G102" s="18"/>
      <c r="H102" s="19"/>
      <c r="I102" s="20"/>
      <c r="J102" s="16"/>
      <c r="K102" s="16"/>
      <c r="L102" s="16"/>
      <c r="M102" s="23"/>
      <c r="N102" s="16"/>
      <c r="O102" s="16"/>
      <c r="P102" s="16"/>
      <c r="Q102" s="16"/>
      <c r="R102" s="16"/>
    </row>
    <row r="103">
      <c r="A103" s="12">
        <v>46237.0</v>
      </c>
      <c r="B103" s="16"/>
      <c r="C103" s="2" t="s">
        <v>380</v>
      </c>
      <c r="D103" s="18"/>
      <c r="E103" s="14">
        <v>303.0</v>
      </c>
      <c r="F103" s="18"/>
      <c r="G103" s="18"/>
      <c r="H103" s="19"/>
      <c r="I103" s="20"/>
      <c r="J103" s="16"/>
      <c r="K103" s="16"/>
      <c r="L103" s="16"/>
      <c r="M103" s="23"/>
      <c r="N103" s="16"/>
      <c r="O103" s="16"/>
      <c r="P103" s="16"/>
      <c r="Q103" s="16"/>
      <c r="R103" s="16"/>
    </row>
    <row r="104">
      <c r="A104" s="12">
        <v>46237.0</v>
      </c>
      <c r="B104" s="16"/>
      <c r="C104" s="2" t="s">
        <v>379</v>
      </c>
      <c r="D104" s="18"/>
      <c r="E104" s="14">
        <v>3.0</v>
      </c>
      <c r="F104" s="18"/>
      <c r="G104" s="18"/>
      <c r="H104" s="19"/>
      <c r="I104" s="20"/>
      <c r="J104" s="16"/>
      <c r="K104" s="16"/>
      <c r="L104" s="16"/>
      <c r="M104" s="23"/>
      <c r="N104" s="16"/>
      <c r="O104" s="16"/>
      <c r="P104" s="16"/>
      <c r="Q104" s="16"/>
      <c r="R104" s="16"/>
    </row>
    <row r="105">
      <c r="A105" s="12">
        <v>46237.0</v>
      </c>
      <c r="B105" s="16"/>
      <c r="C105" s="2" t="s">
        <v>381</v>
      </c>
      <c r="D105" s="18"/>
      <c r="E105" s="14">
        <v>287.0</v>
      </c>
      <c r="F105" s="18"/>
      <c r="G105" s="18"/>
      <c r="H105" s="19"/>
      <c r="I105" s="20"/>
      <c r="J105" s="16"/>
      <c r="K105" s="16"/>
      <c r="L105" s="16"/>
      <c r="M105" s="23"/>
      <c r="N105" s="16"/>
      <c r="O105" s="16"/>
      <c r="P105" s="16"/>
      <c r="Q105" s="16"/>
      <c r="R105" s="16"/>
    </row>
    <row r="106">
      <c r="A106" s="12">
        <v>46238.0</v>
      </c>
      <c r="B106" s="16"/>
      <c r="C106" s="2" t="s">
        <v>380</v>
      </c>
      <c r="D106" s="18"/>
      <c r="E106" s="14">
        <v>727.0</v>
      </c>
      <c r="F106" s="18"/>
      <c r="G106" s="18"/>
      <c r="H106" s="19"/>
      <c r="I106" s="20"/>
      <c r="J106" s="16"/>
      <c r="K106" s="16"/>
      <c r="L106" s="16"/>
      <c r="M106" s="23"/>
      <c r="N106" s="16"/>
      <c r="O106" s="16"/>
      <c r="P106" s="16"/>
      <c r="Q106" s="16"/>
      <c r="R106" s="16"/>
    </row>
  </sheetData>
  <autoFilter ref="$A$1:$R$106"/>
  <dataValidations>
    <dataValidation type="list" allowBlank="1" showInputMessage="1" showErrorMessage="1" prompt="品號 F00278-80｜候選工令 3 筆" sqref="M17">
      <formula1>"M01150422116,M01150428002,M01150805045"</formula1>
    </dataValidation>
    <dataValidation type="list" allowBlank="1" showInputMessage="1" showErrorMessage="1" prompt="品號 P09U33.UENT-80｜候選工令 2 筆" sqref="M75 M79">
      <formula1>"M01150424138,M01150615229"</formula1>
    </dataValidation>
    <dataValidation type="list" allowBlank="1" showInputMessage="1" showErrorMessage="1" prompt="品號 F00206-80｜候選工令 1 筆" sqref="M78 M80:M81 M83">
      <formula1>"M01150617077"</formula1>
    </dataValidation>
    <dataValidation type="list" allowBlank="1" showInputMessage="1" showErrorMessage="1" prompt="品號 P01E00.J4NT-80｜候選工令 1 筆" sqref="M18 M20">
      <formula1>"M01150518119"</formula1>
    </dataValidation>
    <dataValidation type="list" allowBlank="1" showInputMessage="1" showErrorMessage="1" prompt="品號 7101-003-80｜候選工令 1 筆" sqref="M10 M12:M16">
      <formula1>"M01150505035"</formula1>
    </dataValidation>
    <dataValidation type="list" allowBlank="1" showInputMessage="1" showErrorMessage="1" prompt="品號 R00205-80｜候選工令 1 筆" sqref="M25 M27 M29">
      <formula1>"M01150506002"</formula1>
    </dataValidation>
    <dataValidation type="list" allowBlank="1" showInputMessage="1" showErrorMessage="1" prompt="品號 R00342-80｜候選工令 6 筆" sqref="M72:M74 M76">
      <formula1>"M01150121082,M01150408071,M01150408073,M01150408075,M01150623067,M01150408077"</formula1>
    </dataValidation>
    <dataValidation type="list" allowBlank="1" showInputMessage="1" showErrorMessage="1" prompt="品號 R00062-80｜候選工令 5 筆" sqref="M90:M96 M98">
      <formula1>"M01150414074,M01150526031,M01150604010,M01150713038,M01150731004"</formula1>
    </dataValidation>
    <dataValidation type="list" allowBlank="1" showInputMessage="1" showErrorMessage="1" prompt="品號 G10040-80｜候選工令 3 筆" sqref="M19 M21">
      <formula1>"M01150519184,M01150630003,M01150630004"</formula1>
    </dataValidation>
    <dataValidation type="list" allowBlank="1" showInputMessage="1" showErrorMessage="1" prompt="品號 R10311-80｜候選工令 2 筆" sqref="M51 M53:M61">
      <formula1>"M01150514011,M01150525016"</formula1>
    </dataValidation>
    <dataValidation type="list" allowBlank="1" showInputMessage="1" showErrorMessage="1" prompt="品號 D02002A-2A-80｜候選工令 1 筆" sqref="M82 M84:M89">
      <formula1>"M01150617053"</formula1>
    </dataValidation>
    <dataValidation type="list" allowBlank="1" showInputMessage="1" showErrorMessage="1" prompt="品號 C31676-2K-80｜候選工令 1 筆" sqref="M103 M106">
      <formula1>"M01150702125"</formula1>
    </dataValidation>
    <dataValidation type="list" allowBlank="1" showInputMessage="1" showErrorMessage="1" prompt="品號 W61998-1-2-80｜候選工令 7 筆" sqref="M36:M41 M43">
      <formula1>"M01150511008,M01150601019,M01150629023,M01150701048,M01150716040,M01150817028,M01150821117"</formula1>
    </dataValidation>
    <dataValidation type="list" allowBlank="1" showInputMessage="1" showErrorMessage="1" prompt="品號 W61670-2-80｜候選工令 7 筆" sqref="M2:M6 M8">
      <formula1>"M01150424070,M01150421075,M01150420301,M01150514085,M01150601183,M01150612077,M01150811211"</formula1>
    </dataValidation>
    <dataValidation type="list" allowBlank="1" showInputMessage="1" showErrorMessage="1" prompt="品號 R00111-80｜候選工令 4 筆" sqref="M64 M66:M71">
      <formula1>"M01150430070,M01150430072,M01150430120,M01150430122"</formula1>
    </dataValidation>
    <dataValidation type="list" allowBlank="1" showInputMessage="1" showErrorMessage="1" prompt="品號 R00246-80｜候選工令 6 筆" sqref="M22:M24 M26">
      <formula1>"M01150402032,M01150505048,M01150508017,M01150515048,M01150522008,M01150904002"</formula1>
    </dataValidation>
    <dataValidation type="list" allowBlank="1" showInputMessage="1" showErrorMessage="1" prompt="品號 50.5056.1-80｜候選工令 1 筆" sqref="M28 M30:M35">
      <formula1>"M01150429032"</formula1>
    </dataValidation>
    <dataValidation type="list" allowBlank="1" showInputMessage="1" showErrorMessage="1" prompt="品號 P03104.C2NT-80｜候選工令 1 筆" sqref="M100:M102 M104">
      <formula1>"M01150717211"</formula1>
    </dataValidation>
    <dataValidation type="list" allowBlank="1" showInputMessage="1" showErrorMessage="1" prompt="品號 H45320-1-80｜候選工令 2 筆" sqref="M7 M9 M11 M97 M99">
      <formula1>"M01150427011,M01150710015"</formula1>
    </dataValidation>
    <dataValidation type="list" allowBlank="1" showInputMessage="1" showErrorMessage="1" prompt="品號 W62121-1-80｜候選工令 1 筆" sqref="M77">
      <formula1>"M01150626137"</formula1>
    </dataValidation>
    <dataValidation type="list" allowBlank="1" showInputMessage="1" showErrorMessage="1" prompt="品號 W61973-2-80｜候選工令 1 筆" sqref="M105">
      <formula1>"M01150626141"</formula1>
    </dataValidation>
    <dataValidation type="list" allowBlank="1" showInputMessage="1" showErrorMessage="1" prompt="品號 W61348D-3-80｜候選工令 8 筆" sqref="M42 M44:M50 M52">
      <formula1>"M01150422079,M01150507211,M01150512192,M01150603132,M01150612049,M01150528036,M01150706040,M01150708199"</formula1>
    </dataValidation>
    <dataValidation type="list" allowBlank="1" showInputMessage="1" showErrorMessage="1" prompt="品號 W61345-2-80｜候選工令 6 筆" sqref="M62:M63 M65">
      <formula1>"M01150603130,M01150709045,M01150708197,M01150724048,M01150807189,M01150904067"</formula1>
    </dataValidation>
  </dataValidations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126</v>
      </c>
      <c r="D2" s="18"/>
      <c r="E2" s="14">
        <v>764.0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126</v>
      </c>
      <c r="D3" s="18"/>
      <c r="E3" s="14">
        <v>851.0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126</v>
      </c>
      <c r="D4" s="18"/>
      <c r="E4" s="14">
        <v>849.0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126</v>
      </c>
      <c r="D5" s="18"/>
      <c r="E5" s="14">
        <v>766.0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126</v>
      </c>
      <c r="D6" s="18"/>
      <c r="E6" s="14">
        <v>795.0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126</v>
      </c>
      <c r="D7" s="18"/>
      <c r="E7" s="14">
        <v>880.0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126</v>
      </c>
      <c r="D8" s="18"/>
      <c r="E8" s="14">
        <v>569.0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126</v>
      </c>
      <c r="D9" s="18"/>
      <c r="E9" s="14">
        <v>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126</v>
      </c>
      <c r="D10" s="18"/>
      <c r="E10" s="14">
        <v>0.0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126</v>
      </c>
      <c r="D11" s="18"/>
      <c r="E11" s="14">
        <v>0.0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127</v>
      </c>
      <c r="D12" s="18"/>
      <c r="E12" s="14">
        <v>107.0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126</v>
      </c>
      <c r="D13" s="18"/>
      <c r="E13" s="14">
        <v>0.0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127</v>
      </c>
      <c r="D14" s="18"/>
      <c r="E14" s="14">
        <v>212.0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128</v>
      </c>
      <c r="D15" s="18"/>
      <c r="E15" s="14">
        <v>43.0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46169.0</v>
      </c>
      <c r="B16" s="13"/>
      <c r="C16" s="4" t="s">
        <v>127</v>
      </c>
      <c r="D16" s="18"/>
      <c r="E16" s="14">
        <v>181.0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46170.0</v>
      </c>
      <c r="B17" s="13"/>
      <c r="C17" s="4" t="s">
        <v>128</v>
      </c>
      <c r="D17" s="18"/>
      <c r="E17" s="14">
        <v>280.0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46171.0</v>
      </c>
      <c r="B18" s="13"/>
      <c r="C18" s="4" t="s">
        <v>128</v>
      </c>
      <c r="D18" s="18"/>
      <c r="E18" s="14">
        <v>114.0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46172.0</v>
      </c>
      <c r="B19" s="13"/>
      <c r="C19" s="4" t="s">
        <v>128</v>
      </c>
      <c r="D19" s="18"/>
      <c r="E19" s="14">
        <v>266.0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46173.0</v>
      </c>
      <c r="B20" s="13"/>
      <c r="C20" s="4" t="s">
        <v>128</v>
      </c>
      <c r="D20" s="18"/>
      <c r="E20" s="14">
        <v>0.0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46173.0</v>
      </c>
      <c r="B21" s="13"/>
      <c r="C21" s="4" t="s">
        <v>129</v>
      </c>
      <c r="D21" s="18"/>
      <c r="E21" s="14">
        <v>147.0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46174.0</v>
      </c>
      <c r="B22" s="13"/>
      <c r="C22" s="4" t="s">
        <v>129</v>
      </c>
      <c r="D22" s="18"/>
      <c r="E22" s="14">
        <v>161.0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46174.0</v>
      </c>
      <c r="B23" s="13"/>
      <c r="C23" s="4" t="s">
        <v>130</v>
      </c>
      <c r="D23" s="18"/>
      <c r="E23" s="14">
        <v>162.0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46175.0</v>
      </c>
      <c r="B24" s="13"/>
      <c r="C24" s="4" t="s">
        <v>131</v>
      </c>
      <c r="D24" s="18"/>
      <c r="E24" s="14">
        <v>217.0</v>
      </c>
      <c r="F24" s="18"/>
      <c r="G24" s="18"/>
      <c r="H24" s="19"/>
      <c r="I24" s="20"/>
      <c r="J24" s="16"/>
      <c r="K24" s="16"/>
      <c r="L24" s="16"/>
      <c r="M24" s="23"/>
      <c r="N24" s="16"/>
      <c r="O24" s="16"/>
      <c r="P24" s="16"/>
      <c r="Q24" s="16"/>
      <c r="R24" s="16"/>
    </row>
    <row r="25">
      <c r="A25" s="12">
        <v>46175.0</v>
      </c>
      <c r="B25" s="13"/>
      <c r="C25" s="4" t="s">
        <v>130</v>
      </c>
      <c r="D25" s="18"/>
      <c r="E25" s="14">
        <v>148.0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46176.0</v>
      </c>
      <c r="B26" s="13"/>
      <c r="C26" s="4" t="s">
        <v>132</v>
      </c>
      <c r="D26" s="18"/>
      <c r="E26" s="14">
        <v>250.0</v>
      </c>
      <c r="F26" s="18"/>
      <c r="G26" s="18"/>
      <c r="H26" s="19"/>
      <c r="I26" s="20"/>
      <c r="J26" s="16"/>
      <c r="K26" s="16"/>
      <c r="L26" s="16"/>
      <c r="M26" s="23"/>
      <c r="N26" s="16"/>
      <c r="O26" s="16"/>
      <c r="P26" s="16"/>
      <c r="Q26" s="16"/>
      <c r="R26" s="16"/>
    </row>
    <row r="27">
      <c r="A27" s="12">
        <v>46176.0</v>
      </c>
      <c r="B27" s="13"/>
      <c r="C27" s="4" t="s">
        <v>131</v>
      </c>
      <c r="D27" s="18"/>
      <c r="E27" s="14">
        <v>22.0</v>
      </c>
      <c r="F27" s="18"/>
      <c r="G27" s="18"/>
      <c r="H27" s="19"/>
      <c r="I27" s="20"/>
      <c r="J27" s="16"/>
      <c r="K27" s="16"/>
      <c r="L27" s="16"/>
      <c r="M27" s="23"/>
      <c r="N27" s="16"/>
      <c r="O27" s="16"/>
      <c r="P27" s="16"/>
      <c r="Q27" s="16"/>
      <c r="R27" s="16"/>
    </row>
    <row r="28">
      <c r="A28" s="12">
        <v>46177.0</v>
      </c>
      <c r="B28" s="13"/>
      <c r="C28" s="4" t="s">
        <v>132</v>
      </c>
      <c r="D28" s="18"/>
      <c r="E28" s="14">
        <v>315.0</v>
      </c>
      <c r="F28" s="18"/>
      <c r="G28" s="18"/>
      <c r="H28" s="19"/>
      <c r="I28" s="20"/>
      <c r="J28" s="16"/>
      <c r="K28" s="16"/>
      <c r="L28" s="16"/>
      <c r="M28" s="23"/>
      <c r="N28" s="16"/>
      <c r="O28" s="16"/>
      <c r="P28" s="16"/>
      <c r="Q28" s="16"/>
      <c r="R28" s="16"/>
    </row>
    <row r="29">
      <c r="A29" s="12">
        <v>46178.0</v>
      </c>
      <c r="B29" s="13"/>
      <c r="C29" s="4" t="s">
        <v>132</v>
      </c>
      <c r="D29" s="18"/>
      <c r="E29" s="14">
        <v>374.0</v>
      </c>
      <c r="F29" s="18"/>
      <c r="G29" s="18"/>
      <c r="H29" s="19"/>
      <c r="I29" s="20"/>
      <c r="J29" s="16"/>
      <c r="K29" s="16"/>
      <c r="L29" s="16"/>
      <c r="M29" s="23"/>
      <c r="N29" s="16"/>
      <c r="O29" s="16"/>
      <c r="P29" s="16"/>
      <c r="Q29" s="16"/>
      <c r="R29" s="16"/>
    </row>
    <row r="30">
      <c r="A30" s="12">
        <v>46179.0</v>
      </c>
      <c r="B30" s="13"/>
      <c r="C30" s="4" t="s">
        <v>132</v>
      </c>
      <c r="D30" s="18"/>
      <c r="E30" s="14">
        <v>117.0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46180.0</v>
      </c>
      <c r="B31" s="13"/>
      <c r="C31" s="4" t="s">
        <v>132</v>
      </c>
      <c r="D31" s="18"/>
      <c r="E31" s="14">
        <v>0.0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46180.0</v>
      </c>
      <c r="B32" s="13"/>
      <c r="C32" s="4" t="s">
        <v>133</v>
      </c>
      <c r="D32" s="18"/>
      <c r="E32" s="14">
        <v>2.0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46181.0</v>
      </c>
      <c r="B33" s="13"/>
      <c r="C33" s="4" t="s">
        <v>133</v>
      </c>
      <c r="D33" s="18"/>
      <c r="E33" s="14">
        <v>87.0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46182.0</v>
      </c>
      <c r="B34" s="13"/>
      <c r="C34" s="4" t="s">
        <v>133</v>
      </c>
      <c r="D34" s="18"/>
      <c r="E34" s="14">
        <v>64.0</v>
      </c>
      <c r="F34" s="18"/>
      <c r="G34" s="18"/>
      <c r="H34" s="19"/>
      <c r="I34" s="20"/>
      <c r="J34" s="16"/>
      <c r="K34" s="16"/>
      <c r="L34" s="16"/>
      <c r="M34" s="23"/>
      <c r="N34" s="16"/>
      <c r="O34" s="16"/>
      <c r="P34" s="16"/>
      <c r="Q34" s="16"/>
      <c r="R34" s="16"/>
    </row>
    <row r="35">
      <c r="A35" s="12">
        <v>46183.0</v>
      </c>
      <c r="B35" s="13"/>
      <c r="C35" s="4" t="s">
        <v>133</v>
      </c>
      <c r="D35" s="18"/>
      <c r="E35" s="14">
        <v>78.0</v>
      </c>
      <c r="F35" s="18"/>
      <c r="G35" s="18"/>
      <c r="H35" s="19"/>
      <c r="I35" s="20"/>
      <c r="J35" s="16"/>
      <c r="K35" s="16"/>
      <c r="L35" s="16"/>
      <c r="M35" s="23"/>
      <c r="N35" s="16"/>
      <c r="O35" s="16"/>
      <c r="P35" s="16"/>
      <c r="Q35" s="16"/>
      <c r="R35" s="16"/>
    </row>
    <row r="36">
      <c r="A36" s="12">
        <v>46184.0</v>
      </c>
      <c r="B36" s="13"/>
      <c r="C36" s="4" t="s">
        <v>133</v>
      </c>
      <c r="D36" s="18"/>
      <c r="E36" s="14">
        <v>112.0</v>
      </c>
      <c r="F36" s="18"/>
      <c r="G36" s="18"/>
      <c r="H36" s="19"/>
      <c r="I36" s="20"/>
      <c r="J36" s="16"/>
      <c r="K36" s="16"/>
      <c r="L36" s="16"/>
      <c r="M36" s="23"/>
      <c r="N36" s="16"/>
      <c r="O36" s="16"/>
      <c r="P36" s="16"/>
      <c r="Q36" s="16"/>
      <c r="R36" s="16"/>
    </row>
    <row r="37">
      <c r="A37" s="12">
        <v>46185.0</v>
      </c>
      <c r="B37" s="13"/>
      <c r="C37" s="4" t="s">
        <v>133</v>
      </c>
      <c r="D37" s="18"/>
      <c r="E37" s="14">
        <v>106.0</v>
      </c>
      <c r="F37" s="18"/>
      <c r="G37" s="18"/>
      <c r="H37" s="19"/>
      <c r="I37" s="20"/>
      <c r="J37" s="16"/>
      <c r="K37" s="16"/>
      <c r="L37" s="16"/>
      <c r="M37" s="23"/>
      <c r="N37" s="16"/>
      <c r="O37" s="16"/>
      <c r="P37" s="16"/>
      <c r="Q37" s="16"/>
      <c r="R37" s="16"/>
    </row>
    <row r="38">
      <c r="A38" s="12">
        <v>46186.0</v>
      </c>
      <c r="B38" s="13"/>
      <c r="C38" s="4" t="s">
        <v>133</v>
      </c>
      <c r="D38" s="18"/>
      <c r="E38" s="14">
        <v>40.0</v>
      </c>
      <c r="F38" s="18"/>
      <c r="G38" s="18"/>
      <c r="H38" s="19"/>
      <c r="I38" s="20"/>
      <c r="J38" s="16"/>
      <c r="K38" s="16"/>
      <c r="L38" s="16"/>
      <c r="M38" s="23"/>
      <c r="N38" s="16"/>
      <c r="O38" s="16"/>
      <c r="P38" s="16"/>
      <c r="Q38" s="16"/>
      <c r="R38" s="16"/>
    </row>
    <row r="39">
      <c r="A39" s="12">
        <v>46187.0</v>
      </c>
      <c r="B39" s="13"/>
      <c r="C39" s="4" t="s">
        <v>133</v>
      </c>
      <c r="D39" s="18"/>
      <c r="E39" s="14">
        <v>33.0</v>
      </c>
      <c r="F39" s="18"/>
      <c r="G39" s="18"/>
      <c r="H39" s="19"/>
      <c r="I39" s="20"/>
      <c r="J39" s="16"/>
      <c r="K39" s="16"/>
      <c r="L39" s="16"/>
      <c r="M39" s="23"/>
      <c r="N39" s="16"/>
      <c r="O39" s="16"/>
      <c r="P39" s="16"/>
      <c r="Q39" s="16"/>
      <c r="R39" s="16"/>
    </row>
    <row r="40">
      <c r="A40" s="12">
        <v>46188.0</v>
      </c>
      <c r="B40" s="13"/>
      <c r="C40" s="4" t="s">
        <v>133</v>
      </c>
      <c r="D40" s="18"/>
      <c r="E40" s="14">
        <v>168.0</v>
      </c>
      <c r="F40" s="18"/>
      <c r="G40" s="18"/>
      <c r="H40" s="19"/>
      <c r="I40" s="20"/>
      <c r="J40" s="16"/>
      <c r="K40" s="16"/>
      <c r="L40" s="16"/>
      <c r="M40" s="23"/>
      <c r="N40" s="16"/>
      <c r="O40" s="16"/>
      <c r="P40" s="16"/>
      <c r="Q40" s="16"/>
      <c r="R40" s="16"/>
    </row>
    <row r="41">
      <c r="A41" s="12">
        <v>46189.0</v>
      </c>
      <c r="B41" s="13"/>
      <c r="C41" s="4" t="s">
        <v>133</v>
      </c>
      <c r="D41" s="18"/>
      <c r="E41" s="14">
        <v>190.0</v>
      </c>
      <c r="F41" s="18"/>
      <c r="G41" s="18"/>
      <c r="H41" s="19"/>
      <c r="I41" s="20"/>
      <c r="J41" s="16"/>
      <c r="K41" s="16"/>
      <c r="L41" s="16"/>
      <c r="M41" s="23"/>
      <c r="N41" s="16"/>
      <c r="O41" s="16"/>
      <c r="P41" s="16"/>
      <c r="Q41" s="16"/>
      <c r="R41" s="16"/>
    </row>
    <row r="42">
      <c r="A42" s="12">
        <v>46190.0</v>
      </c>
      <c r="B42" s="13"/>
      <c r="C42" s="4" t="s">
        <v>133</v>
      </c>
      <c r="D42" s="18"/>
      <c r="E42" s="14">
        <v>90.0</v>
      </c>
      <c r="F42" s="18"/>
      <c r="G42" s="18"/>
      <c r="H42" s="19"/>
      <c r="I42" s="20"/>
      <c r="J42" s="16"/>
      <c r="K42" s="16"/>
      <c r="L42" s="16"/>
      <c r="M42" s="23"/>
      <c r="N42" s="16"/>
      <c r="O42" s="16"/>
      <c r="P42" s="16"/>
      <c r="Q42" s="16"/>
      <c r="R42" s="16"/>
    </row>
    <row r="43">
      <c r="A43" s="12">
        <v>46191.0</v>
      </c>
      <c r="B43" s="13"/>
      <c r="C43" s="4" t="s">
        <v>133</v>
      </c>
      <c r="D43" s="18"/>
      <c r="E43" s="14">
        <v>2.0</v>
      </c>
      <c r="F43" s="18"/>
      <c r="G43" s="18"/>
      <c r="H43" s="19"/>
      <c r="I43" s="20"/>
      <c r="J43" s="16"/>
      <c r="K43" s="16"/>
      <c r="L43" s="16"/>
      <c r="M43" s="23"/>
      <c r="N43" s="16"/>
      <c r="O43" s="16"/>
      <c r="P43" s="16"/>
      <c r="Q43" s="16"/>
      <c r="R43" s="16"/>
    </row>
    <row r="44">
      <c r="A44" s="12">
        <v>46191.0</v>
      </c>
      <c r="B44" s="13"/>
      <c r="C44" s="4" t="s">
        <v>134</v>
      </c>
      <c r="D44" s="18"/>
      <c r="E44" s="14">
        <v>301.0</v>
      </c>
      <c r="F44" s="18"/>
      <c r="G44" s="18"/>
      <c r="H44" s="19"/>
      <c r="I44" s="20"/>
      <c r="J44" s="16"/>
      <c r="K44" s="16"/>
      <c r="L44" s="16"/>
      <c r="M44" s="23"/>
      <c r="N44" s="16"/>
      <c r="O44" s="16"/>
      <c r="P44" s="16"/>
      <c r="Q44" s="16"/>
      <c r="R44" s="16"/>
    </row>
    <row r="45">
      <c r="A45" s="12">
        <v>46192.0</v>
      </c>
      <c r="B45" s="13"/>
      <c r="C45" s="4" t="s">
        <v>134</v>
      </c>
      <c r="D45" s="18"/>
      <c r="E45" s="14">
        <v>419.0</v>
      </c>
      <c r="F45" s="18"/>
      <c r="G45" s="18"/>
      <c r="H45" s="19"/>
      <c r="I45" s="20"/>
      <c r="J45" s="16"/>
      <c r="K45" s="16"/>
      <c r="L45" s="16"/>
      <c r="M45" s="23"/>
      <c r="N45" s="16"/>
      <c r="O45" s="16"/>
      <c r="P45" s="16"/>
      <c r="Q45" s="16"/>
      <c r="R45" s="16"/>
    </row>
    <row r="46">
      <c r="A46" s="12">
        <v>46193.0</v>
      </c>
      <c r="B46" s="13"/>
      <c r="C46" s="4" t="s">
        <v>134</v>
      </c>
      <c r="D46" s="18"/>
      <c r="E46" s="14">
        <v>414.0</v>
      </c>
      <c r="F46" s="18"/>
      <c r="G46" s="18"/>
      <c r="H46" s="19"/>
      <c r="I46" s="20"/>
      <c r="J46" s="16"/>
      <c r="K46" s="16"/>
      <c r="L46" s="16"/>
      <c r="M46" s="23"/>
      <c r="N46" s="16"/>
      <c r="O46" s="16"/>
      <c r="P46" s="16"/>
      <c r="Q46" s="16"/>
      <c r="R46" s="16"/>
    </row>
    <row r="47">
      <c r="A47" s="12">
        <v>46194.0</v>
      </c>
      <c r="B47" s="13"/>
      <c r="C47" s="4" t="s">
        <v>134</v>
      </c>
      <c r="D47" s="18"/>
      <c r="E47" s="14">
        <v>356.0</v>
      </c>
      <c r="F47" s="18"/>
      <c r="G47" s="18"/>
      <c r="H47" s="19"/>
      <c r="I47" s="20"/>
      <c r="J47" s="16"/>
      <c r="K47" s="16"/>
      <c r="L47" s="16"/>
      <c r="M47" s="23"/>
      <c r="N47" s="16"/>
      <c r="O47" s="16"/>
      <c r="P47" s="16"/>
      <c r="Q47" s="16"/>
      <c r="R47" s="16"/>
    </row>
    <row r="48">
      <c r="A48" s="12">
        <v>46195.0</v>
      </c>
      <c r="B48" s="13"/>
      <c r="C48" s="4" t="s">
        <v>134</v>
      </c>
      <c r="D48" s="18"/>
      <c r="E48" s="14">
        <v>425.0</v>
      </c>
      <c r="F48" s="18"/>
      <c r="G48" s="18"/>
      <c r="H48" s="19"/>
      <c r="I48" s="20"/>
      <c r="J48" s="16"/>
      <c r="K48" s="16"/>
      <c r="L48" s="16"/>
      <c r="M48" s="23"/>
      <c r="N48" s="16"/>
      <c r="O48" s="16"/>
      <c r="P48" s="16"/>
      <c r="Q48" s="16"/>
      <c r="R48" s="16"/>
    </row>
    <row r="49">
      <c r="A49" s="12">
        <v>46196.0</v>
      </c>
      <c r="B49" s="13"/>
      <c r="C49" s="4" t="s">
        <v>134</v>
      </c>
      <c r="D49" s="18"/>
      <c r="E49" s="14">
        <v>432.0</v>
      </c>
      <c r="F49" s="18"/>
      <c r="G49" s="18"/>
      <c r="H49" s="19"/>
      <c r="I49" s="20"/>
      <c r="J49" s="16"/>
      <c r="K49" s="16"/>
      <c r="L49" s="16"/>
      <c r="M49" s="23"/>
      <c r="N49" s="16"/>
      <c r="O49" s="16"/>
      <c r="P49" s="16"/>
      <c r="Q49" s="16"/>
      <c r="R49" s="16"/>
    </row>
    <row r="50">
      <c r="A50" s="12">
        <v>46197.0</v>
      </c>
      <c r="B50" s="13"/>
      <c r="C50" s="4" t="s">
        <v>134</v>
      </c>
      <c r="D50" s="18"/>
      <c r="E50" s="14">
        <v>412.0</v>
      </c>
      <c r="F50" s="18"/>
      <c r="G50" s="18"/>
      <c r="H50" s="19"/>
      <c r="I50" s="20"/>
      <c r="J50" s="16"/>
      <c r="K50" s="16"/>
      <c r="L50" s="16"/>
      <c r="M50" s="23"/>
      <c r="N50" s="16"/>
      <c r="O50" s="16"/>
      <c r="P50" s="16"/>
      <c r="Q50" s="16"/>
      <c r="R50" s="16"/>
    </row>
    <row r="51">
      <c r="A51" s="12">
        <v>46198.0</v>
      </c>
      <c r="B51" s="13"/>
      <c r="C51" s="4" t="s">
        <v>133</v>
      </c>
      <c r="D51" s="18"/>
      <c r="E51" s="14">
        <v>0.0</v>
      </c>
      <c r="F51" s="18"/>
      <c r="G51" s="18"/>
      <c r="H51" s="19"/>
      <c r="I51" s="20"/>
      <c r="J51" s="16"/>
      <c r="K51" s="16"/>
      <c r="L51" s="16"/>
      <c r="M51" s="23"/>
      <c r="N51" s="16"/>
      <c r="O51" s="16"/>
      <c r="P51" s="16"/>
      <c r="Q51" s="16"/>
      <c r="R51" s="16"/>
    </row>
    <row r="52">
      <c r="A52" s="12">
        <v>46198.0</v>
      </c>
      <c r="B52" s="13"/>
      <c r="C52" s="4" t="s">
        <v>134</v>
      </c>
      <c r="D52" s="18"/>
      <c r="E52" s="14">
        <v>227.0</v>
      </c>
      <c r="F52" s="18"/>
      <c r="G52" s="18"/>
      <c r="H52" s="19"/>
      <c r="I52" s="20"/>
      <c r="J52" s="16"/>
      <c r="K52" s="16"/>
      <c r="L52" s="16"/>
      <c r="M52" s="23"/>
      <c r="N52" s="16"/>
      <c r="O52" s="16"/>
      <c r="P52" s="16"/>
      <c r="Q52" s="16"/>
      <c r="R52" s="16"/>
    </row>
    <row r="53">
      <c r="A53" s="12">
        <v>46199.0</v>
      </c>
      <c r="B53" s="13"/>
      <c r="C53" s="4" t="s">
        <v>133</v>
      </c>
      <c r="D53" s="18"/>
      <c r="E53" s="14">
        <v>0.0</v>
      </c>
      <c r="F53" s="18"/>
      <c r="G53" s="18"/>
      <c r="H53" s="19"/>
      <c r="I53" s="20"/>
      <c r="J53" s="16"/>
      <c r="K53" s="16"/>
      <c r="L53" s="16"/>
      <c r="M53" s="23"/>
      <c r="N53" s="16"/>
      <c r="O53" s="16"/>
      <c r="P53" s="16"/>
      <c r="Q53" s="16"/>
      <c r="R53" s="16"/>
    </row>
    <row r="54">
      <c r="A54" s="12">
        <v>46199.0</v>
      </c>
      <c r="B54" s="13"/>
      <c r="C54" s="4" t="s">
        <v>127</v>
      </c>
      <c r="D54" s="18"/>
      <c r="E54" s="14">
        <v>164.0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46200.0</v>
      </c>
      <c r="B55" s="13"/>
      <c r="C55" s="4" t="s">
        <v>135</v>
      </c>
      <c r="D55" s="18"/>
      <c r="E55" s="14">
        <v>130.0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46200.0</v>
      </c>
      <c r="B56" s="13"/>
      <c r="C56" s="4" t="s">
        <v>127</v>
      </c>
      <c r="D56" s="18"/>
      <c r="E56" s="14">
        <v>181.0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46201.0</v>
      </c>
      <c r="B57" s="13"/>
      <c r="C57" s="4" t="s">
        <v>135</v>
      </c>
      <c r="D57" s="18"/>
      <c r="E57" s="14">
        <v>82.0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46202.0</v>
      </c>
      <c r="B58" s="13"/>
      <c r="C58" s="4" t="s">
        <v>135</v>
      </c>
      <c r="D58" s="18"/>
      <c r="E58" s="14">
        <v>0.0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46203.0</v>
      </c>
      <c r="B59" s="13"/>
      <c r="C59" s="4" t="s">
        <v>135</v>
      </c>
      <c r="D59" s="18"/>
      <c r="E59" s="14">
        <v>344.0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46204.0</v>
      </c>
      <c r="B60" s="13"/>
      <c r="C60" s="4" t="s">
        <v>135</v>
      </c>
      <c r="D60" s="18"/>
      <c r="E60" s="14">
        <v>958.0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46205.0</v>
      </c>
      <c r="B61" s="13"/>
      <c r="C61" s="4" t="s">
        <v>135</v>
      </c>
      <c r="D61" s="18"/>
      <c r="E61" s="14">
        <v>1078.0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46206.0</v>
      </c>
      <c r="B62" s="13"/>
      <c r="C62" s="4" t="s">
        <v>135</v>
      </c>
      <c r="D62" s="18"/>
      <c r="E62" s="14">
        <v>1032.0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46207.0</v>
      </c>
      <c r="B63" s="13"/>
      <c r="C63" s="4" t="s">
        <v>135</v>
      </c>
      <c r="D63" s="18"/>
      <c r="E63" s="14">
        <v>968.0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46208.0</v>
      </c>
      <c r="B64" s="13"/>
      <c r="C64" s="4" t="s">
        <v>133</v>
      </c>
      <c r="D64" s="18"/>
      <c r="E64" s="14">
        <v>28.0</v>
      </c>
      <c r="F64" s="18"/>
      <c r="G64" s="18"/>
      <c r="H64" s="19"/>
      <c r="I64" s="20"/>
      <c r="J64" s="16"/>
      <c r="K64" s="16"/>
      <c r="L64" s="16"/>
      <c r="M64" s="23"/>
      <c r="N64" s="16"/>
      <c r="O64" s="16"/>
      <c r="P64" s="16"/>
      <c r="Q64" s="16"/>
      <c r="R64" s="16"/>
    </row>
    <row r="65">
      <c r="A65" s="12">
        <v>46208.0</v>
      </c>
      <c r="B65" s="13"/>
      <c r="C65" s="4" t="s">
        <v>135</v>
      </c>
      <c r="D65" s="18"/>
      <c r="E65" s="14">
        <v>594.0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46209.0</v>
      </c>
      <c r="B66" s="13"/>
      <c r="C66" s="4" t="s">
        <v>133</v>
      </c>
      <c r="D66" s="18"/>
      <c r="E66" s="14">
        <v>465.0</v>
      </c>
      <c r="F66" s="18"/>
      <c r="G66" s="18"/>
      <c r="H66" s="19"/>
      <c r="I66" s="20"/>
      <c r="J66" s="16"/>
      <c r="K66" s="16"/>
      <c r="L66" s="16"/>
      <c r="M66" s="23"/>
      <c r="N66" s="16"/>
      <c r="O66" s="16"/>
      <c r="P66" s="16"/>
      <c r="Q66" s="16"/>
      <c r="R66" s="16"/>
    </row>
    <row r="67">
      <c r="A67" s="12">
        <v>46210.0</v>
      </c>
      <c r="B67" s="13"/>
      <c r="C67" s="4" t="s">
        <v>133</v>
      </c>
      <c r="D67" s="18"/>
      <c r="E67" s="14">
        <v>28.0</v>
      </c>
      <c r="F67" s="18"/>
      <c r="G67" s="18"/>
      <c r="H67" s="19"/>
      <c r="I67" s="20"/>
      <c r="J67" s="16"/>
      <c r="K67" s="16"/>
      <c r="L67" s="16"/>
      <c r="M67" s="23"/>
      <c r="N67" s="16"/>
      <c r="O67" s="16"/>
      <c r="P67" s="16"/>
      <c r="Q67" s="16"/>
      <c r="R67" s="16"/>
    </row>
    <row r="68">
      <c r="A68" s="12">
        <v>46210.0</v>
      </c>
      <c r="B68" s="13"/>
      <c r="C68" s="4" t="s">
        <v>136</v>
      </c>
      <c r="D68" s="18"/>
      <c r="E68" s="14">
        <v>259.0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46210.0</v>
      </c>
      <c r="B69" s="13"/>
      <c r="C69" s="4" t="s">
        <v>137</v>
      </c>
      <c r="D69" s="18"/>
      <c r="E69" s="14">
        <v>258.0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46211.0</v>
      </c>
      <c r="B70" s="13"/>
      <c r="C70" s="4" t="s">
        <v>138</v>
      </c>
      <c r="D70" s="18"/>
      <c r="E70" s="14">
        <v>902.0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46211.0</v>
      </c>
      <c r="B71" s="13"/>
      <c r="C71" s="4" t="s">
        <v>136</v>
      </c>
      <c r="D71" s="18"/>
      <c r="E71" s="14">
        <v>242.0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46212.0</v>
      </c>
      <c r="B72" s="13"/>
      <c r="C72" s="4" t="s">
        <v>138</v>
      </c>
      <c r="D72" s="18"/>
      <c r="E72" s="14">
        <v>1397.0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46213.0</v>
      </c>
      <c r="B73" s="13"/>
      <c r="C73" s="4" t="s">
        <v>138</v>
      </c>
      <c r="D73" s="18"/>
      <c r="E73" s="14">
        <v>1598.0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46214.0</v>
      </c>
      <c r="B74" s="13"/>
      <c r="C74" s="4" t="s">
        <v>138</v>
      </c>
      <c r="D74" s="18"/>
      <c r="E74" s="14">
        <v>1788.0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46215.0</v>
      </c>
      <c r="B75" s="13"/>
      <c r="C75" s="4" t="s">
        <v>138</v>
      </c>
      <c r="D75" s="18"/>
      <c r="E75" s="14">
        <v>1785.0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46216.0</v>
      </c>
      <c r="B76" s="13"/>
      <c r="C76" s="4" t="s">
        <v>138</v>
      </c>
      <c r="D76" s="18"/>
      <c r="E76" s="14">
        <v>1759.0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46217.0</v>
      </c>
      <c r="B77" s="13"/>
      <c r="C77" s="4" t="s">
        <v>138</v>
      </c>
      <c r="D77" s="18"/>
      <c r="E77" s="14">
        <v>1735.0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46218.0</v>
      </c>
      <c r="B78" s="13"/>
      <c r="C78" s="4" t="s">
        <v>138</v>
      </c>
      <c r="D78" s="18"/>
      <c r="E78" s="14">
        <v>976.0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46218.0</v>
      </c>
      <c r="B79" s="13"/>
      <c r="C79" s="4" t="s">
        <v>129</v>
      </c>
      <c r="D79" s="18"/>
      <c r="E79" s="14">
        <v>123.0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46218.0</v>
      </c>
      <c r="B80" s="13"/>
      <c r="C80" s="4" t="s">
        <v>130</v>
      </c>
      <c r="D80" s="18"/>
      <c r="E80" s="14">
        <v>27.0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46219.0</v>
      </c>
      <c r="B81" s="13"/>
      <c r="C81" s="4" t="s">
        <v>130</v>
      </c>
      <c r="D81" s="18"/>
      <c r="E81" s="14">
        <v>178.0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46220.0</v>
      </c>
      <c r="B82" s="16"/>
      <c r="C82" s="2" t="s">
        <v>130</v>
      </c>
      <c r="D82" s="18"/>
      <c r="E82" s="14">
        <v>0.0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46221.0</v>
      </c>
      <c r="B83" s="16"/>
      <c r="C83" s="2" t="s">
        <v>130</v>
      </c>
      <c r="D83" s="18"/>
      <c r="E83" s="14">
        <v>0.0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46222.0</v>
      </c>
      <c r="B84" s="16"/>
      <c r="C84" s="2" t="s">
        <v>130</v>
      </c>
      <c r="D84" s="18"/>
      <c r="E84" s="14">
        <v>0.0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46223.0</v>
      </c>
      <c r="B85" s="16"/>
      <c r="C85" s="2" t="s">
        <v>130</v>
      </c>
      <c r="D85" s="18"/>
      <c r="E85" s="14">
        <v>0.0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46224.0</v>
      </c>
      <c r="B86" s="16"/>
      <c r="C86" s="2" t="s">
        <v>130</v>
      </c>
      <c r="D86" s="18"/>
      <c r="E86" s="14">
        <v>0.0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46225.0</v>
      </c>
      <c r="B87" s="16"/>
      <c r="C87" s="2" t="s">
        <v>130</v>
      </c>
      <c r="D87" s="18"/>
      <c r="E87" s="14">
        <v>0.0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46226.0</v>
      </c>
      <c r="B88" s="16"/>
      <c r="C88" s="2" t="s">
        <v>130</v>
      </c>
      <c r="D88" s="18"/>
      <c r="E88" s="14">
        <v>0.0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46227.0</v>
      </c>
      <c r="B89" s="16"/>
      <c r="C89" s="2" t="s">
        <v>130</v>
      </c>
      <c r="D89" s="18"/>
      <c r="E89" s="14">
        <v>0.0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46228.0</v>
      </c>
      <c r="B90" s="16"/>
      <c r="C90" s="2" t="s">
        <v>130</v>
      </c>
      <c r="D90" s="18"/>
      <c r="E90" s="14">
        <v>0.0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46229.0</v>
      </c>
      <c r="B91" s="16"/>
      <c r="C91" s="2" t="s">
        <v>130</v>
      </c>
      <c r="D91" s="18"/>
      <c r="E91" s="14">
        <v>0.0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46230.0</v>
      </c>
      <c r="B92" s="16"/>
      <c r="C92" s="2" t="s">
        <v>130</v>
      </c>
      <c r="D92" s="18"/>
      <c r="E92" s="14">
        <v>0.0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46231.0</v>
      </c>
      <c r="B93" s="16"/>
      <c r="C93" s="2" t="s">
        <v>130</v>
      </c>
      <c r="D93" s="18"/>
      <c r="E93" s="14">
        <v>0.0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46232.0</v>
      </c>
      <c r="B94" s="16"/>
      <c r="C94" s="2" t="s">
        <v>127</v>
      </c>
      <c r="D94" s="18"/>
      <c r="E94" s="14">
        <v>119.0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46232.0</v>
      </c>
      <c r="B95" s="16"/>
      <c r="C95" s="2" t="s">
        <v>130</v>
      </c>
      <c r="D95" s="18"/>
      <c r="E95" s="14">
        <v>73.0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46233.0</v>
      </c>
      <c r="B96" s="16"/>
      <c r="C96" s="2" t="s">
        <v>127</v>
      </c>
      <c r="D96" s="18"/>
      <c r="E96" s="14">
        <v>107.0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46234.0</v>
      </c>
      <c r="B97" s="16"/>
      <c r="C97" s="2" t="s">
        <v>139</v>
      </c>
      <c r="D97" s="18"/>
      <c r="E97" s="14">
        <v>401.0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46234.0</v>
      </c>
      <c r="B98" s="16"/>
      <c r="C98" s="2" t="s">
        <v>127</v>
      </c>
      <c r="D98" s="18"/>
      <c r="E98" s="14">
        <v>0.0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46235.0</v>
      </c>
      <c r="B99" s="16"/>
      <c r="C99" s="2" t="s">
        <v>139</v>
      </c>
      <c r="D99" s="18"/>
      <c r="E99" s="14">
        <v>606.0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46236.0</v>
      </c>
      <c r="B100" s="16"/>
      <c r="C100" s="2" t="s">
        <v>139</v>
      </c>
      <c r="D100" s="18"/>
      <c r="E100" s="14">
        <v>585.0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46237.0</v>
      </c>
      <c r="B101" s="16"/>
      <c r="C101" s="2" t="s">
        <v>139</v>
      </c>
      <c r="D101" s="18"/>
      <c r="E101" s="14">
        <v>490.0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46238.0</v>
      </c>
      <c r="B102" s="16"/>
      <c r="C102" s="2" t="s">
        <v>139</v>
      </c>
      <c r="D102" s="18"/>
      <c r="E102" s="14">
        <v>0.0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46238.0</v>
      </c>
      <c r="B103" s="16"/>
      <c r="C103" s="2" t="s">
        <v>140</v>
      </c>
      <c r="D103" s="18"/>
      <c r="E103" s="14">
        <v>323.0</v>
      </c>
      <c r="F103" s="18"/>
      <c r="G103" s="18"/>
      <c r="H103" s="19"/>
      <c r="I103" s="20"/>
      <c r="J103" s="16"/>
      <c r="K103" s="16"/>
      <c r="L103" s="16"/>
      <c r="M103" s="21"/>
      <c r="N103" s="16"/>
      <c r="O103" s="16"/>
      <c r="P103" s="16"/>
      <c r="Q103" s="16"/>
      <c r="R103" s="16"/>
    </row>
    <row r="104">
      <c r="A104" s="12">
        <v>46239.0</v>
      </c>
      <c r="B104" s="16"/>
      <c r="C104" s="2" t="s">
        <v>140</v>
      </c>
      <c r="D104" s="18"/>
      <c r="E104" s="14">
        <v>591.0</v>
      </c>
      <c r="F104" s="18"/>
      <c r="G104" s="18"/>
      <c r="H104" s="19"/>
      <c r="I104" s="20"/>
      <c r="J104" s="16"/>
      <c r="K104" s="16"/>
      <c r="L104" s="16"/>
      <c r="M104" s="21"/>
      <c r="N104" s="16"/>
      <c r="O104" s="16"/>
      <c r="P104" s="16"/>
      <c r="Q104" s="16"/>
      <c r="R104" s="16"/>
    </row>
  </sheetData>
  <autoFilter ref="$A$1:$R$104"/>
  <dataValidations>
    <dataValidation type="list" allowBlank="1" showInputMessage="1" showErrorMessage="1" prompt="品號 5627-095-199-80｜候選工令 1 筆" sqref="M32:M43 M51 M53 M64 M66:M67">
      <formula1>"M01150508079"</formula1>
    </dataValidation>
    <dataValidation type="list" allowBlank="1" showInputMessage="1" showErrorMessage="1" prompt="品號 MT1850-3001-80｜候選工令 3 筆" sqref="M103:M104">
      <formula1>"M01150424047,M01150724059,M01150724057"</formula1>
    </dataValidation>
    <dataValidation type="list" allowBlank="1" showInputMessage="1" showErrorMessage="1" prompt="品號 R00309-80｜候選工令 1 筆" sqref="M44:M50 M52">
      <formula1>"M01150603210"</formula1>
    </dataValidation>
    <dataValidation type="list" allowBlank="1" showInputMessage="1" showErrorMessage="1" prompt="品號 R00276-80｜候選工令 3 筆" sqref="M12 M14 M16 M54 M56 M94 M96 M98">
      <formula1>"M01150430078,M01150616028,M01150713078"</formula1>
    </dataValidation>
    <dataValidation type="list" allowBlank="1" showInputMessage="1" showErrorMessage="1" prompt="品號 P12018.J4NT-80｜候選工令 2 筆" sqref="M68 M71">
      <formula1>"M01150615044,M01150821205"</formula1>
    </dataValidation>
    <dataValidation type="list" allowBlank="1" showInputMessage="1" showErrorMessage="1" prompt="品號 R00277-80｜候選工令 3 筆" sqref="M21:M22 M79">
      <formula1>"M01150430081,M01150430094,M01150721052"</formula1>
    </dataValidation>
    <dataValidation type="list" allowBlank="1" showInputMessage="1" showErrorMessage="1" prompt="品號 05240-0100-80｜候選工令 10 筆" sqref="M97 M99:M102">
      <formula1>"M01150414082,M01150526039,M01150604018,M01150609045,M01150616182,M01150618186,M01150713045,M01150713066,M01150720013,M01150805056"</formula1>
    </dataValidation>
    <dataValidation type="list" allowBlank="1" showInputMessage="1" showErrorMessage="1" prompt="品號 R00281-80｜候選工令 5 筆" sqref="M2:M11 M13">
      <formula1>"M01150410034,M01150424020,M01150529016,M01150723080,M01150728050"</formula1>
    </dataValidation>
    <dataValidation type="list" allowBlank="1" showInputMessage="1" showErrorMessage="1" prompt="品號 R00207-80｜候選工令 2 筆" sqref="M55 M57:M63 M65">
      <formula1>"M01150525019,M01150601205"</formula1>
    </dataValidation>
    <dataValidation type="list" allowBlank="1" showInputMessage="1" showErrorMessage="1" prompt="品號 P03L11.UANT-80｜候選工令 6 筆" sqref="M70 M72:M78">
      <formula1>"M01150414057,M01150526017,M01150609042,M01150616166,M01150624010,M01150707076"</formula1>
    </dataValidation>
    <dataValidation type="list" allowBlank="1" showInputMessage="1" showErrorMessage="1" prompt="品號 F00151-80｜候選工令 4 筆" sqref="M15 M17:M20">
      <formula1>"M01150505056,M01150512039,M01150807293,M01150814043"</formula1>
    </dataValidation>
    <dataValidation type="list" allowBlank="1" showInputMessage="1" showErrorMessage="1" prompt="品號 R00278-80｜候選工令 3 筆" sqref="M23 M25 M80:M93 M95">
      <formula1>"M01150430075,M01150430088,M01150713075"</formula1>
    </dataValidation>
    <dataValidation type="list" allowBlank="1" showInputMessage="1" showErrorMessage="1" prompt="品號 P03060.36R-80｜候選工令 1 筆" sqref="M24 M27">
      <formula1>"M01150427055"</formula1>
    </dataValidation>
    <dataValidation type="list" allowBlank="1" showInputMessage="1" showErrorMessage="1" prompt="品號 W32245-1-80｜候選工令 4 筆" sqref="M69">
      <formula1>"M01150512085,M01150608031,M01150610123,M01150722203"</formula1>
    </dataValidation>
    <dataValidation type="list" allowBlank="1" showInputMessage="1" showErrorMessage="1" prompt="品號 734-201-80｜候選工令 1 筆" sqref="M26 M28:M31">
      <formula1>"M01150526054"</formula1>
    </dataValidation>
  </dataValidations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142</v>
      </c>
      <c r="D2" s="18"/>
      <c r="E2" s="14">
        <v>234.0</v>
      </c>
      <c r="F2" s="18"/>
      <c r="G2" s="18"/>
      <c r="H2" s="19"/>
      <c r="I2" s="20"/>
      <c r="J2" s="16"/>
      <c r="K2" s="16"/>
      <c r="L2" s="16"/>
      <c r="M2" s="23"/>
      <c r="N2" s="16"/>
      <c r="O2" s="16"/>
      <c r="P2" s="16"/>
      <c r="Q2" s="16"/>
      <c r="R2" s="16"/>
    </row>
    <row r="3">
      <c r="A3" s="12">
        <v>46158.0</v>
      </c>
      <c r="B3" s="13"/>
      <c r="C3" s="4" t="s">
        <v>142</v>
      </c>
      <c r="D3" s="18"/>
      <c r="E3" s="14">
        <v>234.0</v>
      </c>
      <c r="F3" s="18"/>
      <c r="G3" s="18"/>
      <c r="H3" s="19"/>
      <c r="I3" s="20"/>
      <c r="J3" s="16"/>
      <c r="K3" s="16"/>
      <c r="L3" s="16"/>
      <c r="M3" s="23"/>
      <c r="N3" s="16"/>
      <c r="O3" s="16"/>
      <c r="P3" s="16"/>
      <c r="Q3" s="16"/>
      <c r="R3" s="16"/>
    </row>
    <row r="4">
      <c r="A4" s="12">
        <v>46159.0</v>
      </c>
      <c r="B4" s="13"/>
      <c r="C4" s="4" t="s">
        <v>142</v>
      </c>
      <c r="D4" s="18"/>
      <c r="E4" s="14">
        <v>234.0</v>
      </c>
      <c r="F4" s="18"/>
      <c r="G4" s="18"/>
      <c r="H4" s="19"/>
      <c r="I4" s="20"/>
      <c r="J4" s="16"/>
      <c r="K4" s="16"/>
      <c r="L4" s="16"/>
      <c r="M4" s="23"/>
      <c r="N4" s="16"/>
      <c r="O4" s="16"/>
      <c r="P4" s="16"/>
      <c r="Q4" s="16"/>
      <c r="R4" s="16"/>
    </row>
    <row r="5">
      <c r="A5" s="12">
        <v>46160.0</v>
      </c>
      <c r="B5" s="13"/>
      <c r="C5" s="4" t="s">
        <v>142</v>
      </c>
      <c r="D5" s="18"/>
      <c r="E5" s="14">
        <v>233.0</v>
      </c>
      <c r="F5" s="18"/>
      <c r="G5" s="18"/>
      <c r="H5" s="19"/>
      <c r="I5" s="20"/>
      <c r="J5" s="16"/>
      <c r="K5" s="16"/>
      <c r="L5" s="16"/>
      <c r="M5" s="23"/>
      <c r="N5" s="16"/>
      <c r="O5" s="16"/>
      <c r="P5" s="16"/>
      <c r="Q5" s="16"/>
      <c r="R5" s="16"/>
    </row>
    <row r="6">
      <c r="A6" s="12">
        <v>46161.0</v>
      </c>
      <c r="B6" s="13"/>
      <c r="C6" s="4" t="s">
        <v>142</v>
      </c>
      <c r="D6" s="18"/>
      <c r="E6" s="14">
        <v>234.0</v>
      </c>
      <c r="F6" s="18"/>
      <c r="G6" s="18"/>
      <c r="H6" s="19"/>
      <c r="I6" s="20"/>
      <c r="J6" s="16"/>
      <c r="K6" s="16"/>
      <c r="L6" s="16"/>
      <c r="M6" s="23"/>
      <c r="N6" s="16"/>
      <c r="O6" s="16"/>
      <c r="P6" s="16"/>
      <c r="Q6" s="16"/>
      <c r="R6" s="16"/>
    </row>
    <row r="7">
      <c r="A7" s="12">
        <v>46162.0</v>
      </c>
      <c r="B7" s="13"/>
      <c r="C7" s="4" t="s">
        <v>142</v>
      </c>
      <c r="D7" s="18"/>
      <c r="E7" s="14">
        <v>234.0</v>
      </c>
      <c r="F7" s="18"/>
      <c r="G7" s="18"/>
      <c r="H7" s="19"/>
      <c r="I7" s="20"/>
      <c r="J7" s="16"/>
      <c r="K7" s="16"/>
      <c r="L7" s="16"/>
      <c r="M7" s="23"/>
      <c r="N7" s="16"/>
      <c r="O7" s="16"/>
      <c r="P7" s="16"/>
      <c r="Q7" s="16"/>
      <c r="R7" s="16"/>
    </row>
    <row r="8">
      <c r="A8" s="12">
        <v>46163.0</v>
      </c>
      <c r="B8" s="13"/>
      <c r="C8" s="4" t="s">
        <v>142</v>
      </c>
      <c r="D8" s="18"/>
      <c r="E8" s="14">
        <v>224.0</v>
      </c>
      <c r="F8" s="18"/>
      <c r="G8" s="18"/>
      <c r="H8" s="19"/>
      <c r="I8" s="20"/>
      <c r="J8" s="16"/>
      <c r="K8" s="16"/>
      <c r="L8" s="16"/>
      <c r="M8" s="23"/>
      <c r="N8" s="16"/>
      <c r="O8" s="16"/>
      <c r="P8" s="16"/>
      <c r="Q8" s="16"/>
      <c r="R8" s="16"/>
    </row>
    <row r="9">
      <c r="A9" s="12">
        <v>46164.0</v>
      </c>
      <c r="B9" s="13"/>
      <c r="C9" s="4" t="s">
        <v>143</v>
      </c>
      <c r="D9" s="18"/>
      <c r="E9" s="14">
        <v>1257.0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3"/>
      <c r="C10" s="4" t="s">
        <v>142</v>
      </c>
      <c r="D10" s="18"/>
      <c r="E10" s="14">
        <v>37.0</v>
      </c>
      <c r="F10" s="18"/>
      <c r="G10" s="18"/>
      <c r="H10" s="19"/>
      <c r="I10" s="20"/>
      <c r="J10" s="16"/>
      <c r="K10" s="16"/>
      <c r="L10" s="16"/>
      <c r="M10" s="23"/>
      <c r="N10" s="16"/>
      <c r="O10" s="16"/>
      <c r="P10" s="16"/>
      <c r="Q10" s="16"/>
      <c r="R10" s="16"/>
    </row>
    <row r="11">
      <c r="A11" s="12">
        <v>46165.0</v>
      </c>
      <c r="B11" s="13"/>
      <c r="C11" s="4" t="s">
        <v>143</v>
      </c>
      <c r="D11" s="18"/>
      <c r="E11" s="14">
        <v>1688.0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3"/>
      <c r="C12" s="4" t="s">
        <v>143</v>
      </c>
      <c r="D12" s="18"/>
      <c r="E12" s="14">
        <v>901.0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143</v>
      </c>
      <c r="D13" s="18"/>
      <c r="E13" s="14">
        <v>1602.0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143</v>
      </c>
      <c r="D14" s="18"/>
      <c r="E14" s="14">
        <v>1723.0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143</v>
      </c>
      <c r="D15" s="18"/>
      <c r="E15" s="14">
        <v>1663.0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143</v>
      </c>
      <c r="D16" s="18"/>
      <c r="E16" s="14">
        <v>1737.0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143</v>
      </c>
      <c r="D17" s="18"/>
      <c r="E17" s="14">
        <v>1960.0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143</v>
      </c>
      <c r="D18" s="18"/>
      <c r="E18" s="14">
        <v>2006.0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143</v>
      </c>
      <c r="D19" s="18"/>
      <c r="E19" s="14">
        <v>1997.0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143</v>
      </c>
      <c r="D20" s="14"/>
      <c r="E20" s="14">
        <v>1970.0</v>
      </c>
      <c r="F20" s="14"/>
      <c r="G20" s="14"/>
      <c r="H20" s="15"/>
      <c r="I20" s="20"/>
      <c r="J20" s="16"/>
      <c r="K20" s="16"/>
      <c r="L20" s="16"/>
      <c r="M20" s="17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143</v>
      </c>
      <c r="D21" s="18"/>
      <c r="E21" s="14">
        <v>1905.0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3"/>
      <c r="C22" s="4" t="s">
        <v>143</v>
      </c>
      <c r="D22" s="18"/>
      <c r="E22" s="14">
        <v>1954.0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3"/>
      <c r="C23" s="4" t="s">
        <v>143</v>
      </c>
      <c r="D23" s="18"/>
      <c r="E23" s="14">
        <v>1948.0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46178.0</v>
      </c>
      <c r="B24" s="13"/>
      <c r="C24" s="4" t="s">
        <v>143</v>
      </c>
      <c r="D24" s="18"/>
      <c r="E24" s="14">
        <v>2048.0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46179.0</v>
      </c>
      <c r="B25" s="13"/>
      <c r="C25" s="4" t="s">
        <v>143</v>
      </c>
      <c r="D25" s="18"/>
      <c r="E25" s="14">
        <v>1958.0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46180.0</v>
      </c>
      <c r="B26" s="13"/>
      <c r="C26" s="4" t="s">
        <v>143</v>
      </c>
      <c r="D26" s="18"/>
      <c r="E26" s="14">
        <v>2006.0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46181.0</v>
      </c>
      <c r="B27" s="13"/>
      <c r="C27" s="4" t="s">
        <v>143</v>
      </c>
      <c r="D27" s="18"/>
      <c r="E27" s="14">
        <v>2031.0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46182.0</v>
      </c>
      <c r="B28" s="13"/>
      <c r="C28" s="4" t="s">
        <v>143</v>
      </c>
      <c r="D28" s="18"/>
      <c r="E28" s="14">
        <v>2056.0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46183.0</v>
      </c>
      <c r="B29" s="13"/>
      <c r="C29" s="4" t="s">
        <v>143</v>
      </c>
      <c r="D29" s="18"/>
      <c r="E29" s="14">
        <v>2047.0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46184.0</v>
      </c>
      <c r="B30" s="13"/>
      <c r="C30" s="4" t="s">
        <v>143</v>
      </c>
      <c r="D30" s="18"/>
      <c r="E30" s="14">
        <v>2041.0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46185.0</v>
      </c>
      <c r="B31" s="13"/>
      <c r="C31" s="4" t="s">
        <v>143</v>
      </c>
      <c r="D31" s="18"/>
      <c r="E31" s="14">
        <v>2021.0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46186.0</v>
      </c>
      <c r="B32" s="13"/>
      <c r="C32" s="4" t="s">
        <v>143</v>
      </c>
      <c r="D32" s="18"/>
      <c r="E32" s="14">
        <v>2046.0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46187.0</v>
      </c>
      <c r="B33" s="13"/>
      <c r="C33" s="4" t="s">
        <v>143</v>
      </c>
      <c r="D33" s="18"/>
      <c r="E33" s="14">
        <v>1982.0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46188.0</v>
      </c>
      <c r="B34" s="13"/>
      <c r="C34" s="4" t="s">
        <v>143</v>
      </c>
      <c r="D34" s="18"/>
      <c r="E34" s="14">
        <v>272.0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46188.0</v>
      </c>
      <c r="B35" s="13"/>
      <c r="C35" s="4" t="s">
        <v>144</v>
      </c>
      <c r="D35" s="18"/>
      <c r="E35" s="14">
        <v>1614.0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46189.0</v>
      </c>
      <c r="B36" s="13"/>
      <c r="C36" s="4" t="s">
        <v>144</v>
      </c>
      <c r="D36" s="18"/>
      <c r="E36" s="14">
        <v>1970.0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46190.0</v>
      </c>
      <c r="B37" s="13"/>
      <c r="C37" s="4" t="s">
        <v>144</v>
      </c>
      <c r="D37" s="18"/>
      <c r="E37" s="14">
        <v>1951.0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46191.0</v>
      </c>
      <c r="B38" s="13"/>
      <c r="C38" s="4" t="s">
        <v>144</v>
      </c>
      <c r="D38" s="18"/>
      <c r="E38" s="14">
        <v>1962.0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46192.0</v>
      </c>
      <c r="B39" s="13"/>
      <c r="C39" s="4" t="s">
        <v>144</v>
      </c>
      <c r="D39" s="18"/>
      <c r="E39" s="14">
        <v>1768.0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46193.0</v>
      </c>
      <c r="B40" s="13"/>
      <c r="C40" s="4" t="s">
        <v>144</v>
      </c>
      <c r="D40" s="18"/>
      <c r="E40" s="14">
        <v>1935.0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46194.0</v>
      </c>
      <c r="B41" s="13"/>
      <c r="C41" s="4" t="s">
        <v>144</v>
      </c>
      <c r="D41" s="18"/>
      <c r="E41" s="14">
        <v>1895.0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46195.0</v>
      </c>
      <c r="B42" s="13"/>
      <c r="C42" s="4" t="s">
        <v>144</v>
      </c>
      <c r="D42" s="18"/>
      <c r="E42" s="14">
        <v>1911.0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46196.0</v>
      </c>
      <c r="B43" s="13"/>
      <c r="C43" s="4" t="s">
        <v>144</v>
      </c>
      <c r="D43" s="18"/>
      <c r="E43" s="14">
        <v>1927.0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46197.0</v>
      </c>
      <c r="B44" s="13"/>
      <c r="C44" s="4" t="s">
        <v>144</v>
      </c>
      <c r="D44" s="18"/>
      <c r="E44" s="14">
        <v>491.0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46197.0</v>
      </c>
      <c r="B45" s="13"/>
      <c r="C45" s="4" t="s">
        <v>145</v>
      </c>
      <c r="D45" s="18"/>
      <c r="E45" s="14">
        <v>906.0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46198.0</v>
      </c>
      <c r="B46" s="13"/>
      <c r="C46" s="4" t="s">
        <v>145</v>
      </c>
      <c r="D46" s="18"/>
      <c r="E46" s="14">
        <v>1681.0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46199.0</v>
      </c>
      <c r="B47" s="13"/>
      <c r="C47" s="4" t="s">
        <v>145</v>
      </c>
      <c r="D47" s="18"/>
      <c r="E47" s="14">
        <v>1668.0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46200.0</v>
      </c>
      <c r="B48" s="13"/>
      <c r="C48" s="4" t="s">
        <v>145</v>
      </c>
      <c r="D48" s="18"/>
      <c r="E48" s="14">
        <v>1706.0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46201.0</v>
      </c>
      <c r="B49" s="13"/>
      <c r="C49" s="4" t="s">
        <v>145</v>
      </c>
      <c r="D49" s="18"/>
      <c r="E49" s="14">
        <v>1566.0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46202.0</v>
      </c>
      <c r="B50" s="13"/>
      <c r="C50" s="4" t="s">
        <v>145</v>
      </c>
      <c r="D50" s="18"/>
      <c r="E50" s="14">
        <v>1682.0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46203.0</v>
      </c>
      <c r="B51" s="13"/>
      <c r="C51" s="4" t="s">
        <v>145</v>
      </c>
      <c r="D51" s="18"/>
      <c r="E51" s="14">
        <v>1685.0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46204.0</v>
      </c>
      <c r="B52" s="13"/>
      <c r="C52" s="4" t="s">
        <v>145</v>
      </c>
      <c r="D52" s="18"/>
      <c r="E52" s="14">
        <v>1673.0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46205.0</v>
      </c>
      <c r="B53" s="13"/>
      <c r="C53" s="4" t="s">
        <v>145</v>
      </c>
      <c r="D53" s="18"/>
      <c r="E53" s="14">
        <v>1674.0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46206.0</v>
      </c>
      <c r="B54" s="13"/>
      <c r="C54" s="4" t="s">
        <v>145</v>
      </c>
      <c r="D54" s="18"/>
      <c r="E54" s="14">
        <v>1629.0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46207.0</v>
      </c>
      <c r="B55" s="13"/>
      <c r="C55" s="4" t="s">
        <v>145</v>
      </c>
      <c r="D55" s="18"/>
      <c r="E55" s="14">
        <v>1619.0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46208.0</v>
      </c>
      <c r="B56" s="13"/>
      <c r="C56" s="4" t="s">
        <v>145</v>
      </c>
      <c r="D56" s="18"/>
      <c r="E56" s="14">
        <v>1728.0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46209.0</v>
      </c>
      <c r="B57" s="13"/>
      <c r="C57" s="4" t="s">
        <v>145</v>
      </c>
      <c r="D57" s="18"/>
      <c r="E57" s="14">
        <v>1712.0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46210.0</v>
      </c>
      <c r="B58" s="13"/>
      <c r="C58" s="4" t="s">
        <v>145</v>
      </c>
      <c r="D58" s="18"/>
      <c r="E58" s="14">
        <v>1711.0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46211.0</v>
      </c>
      <c r="B59" s="13"/>
      <c r="C59" s="4" t="s">
        <v>145</v>
      </c>
      <c r="D59" s="18"/>
      <c r="E59" s="14">
        <v>1715.0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46212.0</v>
      </c>
      <c r="B60" s="13"/>
      <c r="C60" s="4" t="s">
        <v>145</v>
      </c>
      <c r="D60" s="18"/>
      <c r="E60" s="14">
        <v>1700.0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46213.0</v>
      </c>
      <c r="B61" s="13"/>
      <c r="C61" s="4" t="s">
        <v>145</v>
      </c>
      <c r="D61" s="18"/>
      <c r="E61" s="14">
        <v>1725.0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46214.0</v>
      </c>
      <c r="B62" s="13"/>
      <c r="C62" s="4" t="s">
        <v>145</v>
      </c>
      <c r="D62" s="18"/>
      <c r="E62" s="14">
        <v>1585.0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46215.0</v>
      </c>
      <c r="B63" s="13"/>
      <c r="C63" s="4" t="s">
        <v>116</v>
      </c>
      <c r="D63" s="18"/>
      <c r="E63" s="14">
        <v>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46215.0</v>
      </c>
      <c r="B64" s="13"/>
      <c r="C64" s="4" t="s">
        <v>145</v>
      </c>
      <c r="D64" s="18"/>
      <c r="E64" s="14">
        <v>0.0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46216.0</v>
      </c>
      <c r="B65" s="13"/>
      <c r="C65" s="4" t="s">
        <v>116</v>
      </c>
      <c r="D65" s="18"/>
      <c r="E65" s="14">
        <v>3248.0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46217.0</v>
      </c>
      <c r="B66" s="13"/>
      <c r="C66" s="4" t="s">
        <v>116</v>
      </c>
      <c r="D66" s="18"/>
      <c r="E66" s="14">
        <v>1648.0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46218.0</v>
      </c>
      <c r="B67" s="13"/>
      <c r="C67" s="4" t="s">
        <v>116</v>
      </c>
      <c r="D67" s="18"/>
      <c r="E67" s="14">
        <v>1651.0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46219.0</v>
      </c>
      <c r="B68" s="13"/>
      <c r="C68" s="4" t="s">
        <v>116</v>
      </c>
      <c r="D68" s="18"/>
      <c r="E68" s="14">
        <v>1662.0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46220.0</v>
      </c>
      <c r="B69" s="13"/>
      <c r="C69" s="4" t="s">
        <v>116</v>
      </c>
      <c r="D69" s="18"/>
      <c r="E69" s="14">
        <v>1656.0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46221.0</v>
      </c>
      <c r="B70" s="13"/>
      <c r="C70" s="4" t="s">
        <v>116</v>
      </c>
      <c r="D70" s="18"/>
      <c r="E70" s="14">
        <v>1636.0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46222.0</v>
      </c>
      <c r="B71" s="13"/>
      <c r="C71" s="4" t="s">
        <v>116</v>
      </c>
      <c r="D71" s="18"/>
      <c r="E71" s="14">
        <v>1647.0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46223.0</v>
      </c>
      <c r="B72" s="13"/>
      <c r="C72" s="4" t="s">
        <v>116</v>
      </c>
      <c r="D72" s="18"/>
      <c r="E72" s="14">
        <v>1686.0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46224.0</v>
      </c>
      <c r="B73" s="13"/>
      <c r="C73" s="4" t="s">
        <v>116</v>
      </c>
      <c r="D73" s="18"/>
      <c r="E73" s="14">
        <v>1669.0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46225.0</v>
      </c>
      <c r="B74" s="13"/>
      <c r="C74" s="4" t="s">
        <v>116</v>
      </c>
      <c r="D74" s="18"/>
      <c r="E74" s="14">
        <v>1684.0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46226.0</v>
      </c>
      <c r="B75" s="13"/>
      <c r="C75" s="4" t="s">
        <v>116</v>
      </c>
      <c r="D75" s="18"/>
      <c r="E75" s="14">
        <v>1649.0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46227.0</v>
      </c>
      <c r="B76" s="13"/>
      <c r="C76" s="4" t="s">
        <v>116</v>
      </c>
      <c r="D76" s="18"/>
      <c r="E76" s="14">
        <v>1666.0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46228.0</v>
      </c>
      <c r="B77" s="13"/>
      <c r="C77" s="4" t="s">
        <v>116</v>
      </c>
      <c r="D77" s="18"/>
      <c r="E77" s="14">
        <v>1643.0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46229.0</v>
      </c>
      <c r="B78" s="13"/>
      <c r="C78" s="4" t="s">
        <v>116</v>
      </c>
      <c r="D78" s="18"/>
      <c r="E78" s="14">
        <v>1644.0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46230.0</v>
      </c>
      <c r="B79" s="13"/>
      <c r="C79" s="4" t="s">
        <v>116</v>
      </c>
      <c r="D79" s="18"/>
      <c r="E79" s="14">
        <v>1659.0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46231.0</v>
      </c>
      <c r="B80" s="13"/>
      <c r="C80" s="4" t="s">
        <v>116</v>
      </c>
      <c r="D80" s="18"/>
      <c r="E80" s="14">
        <v>1675.0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46232.0</v>
      </c>
      <c r="B81" s="13"/>
      <c r="C81" s="4" t="s">
        <v>116</v>
      </c>
      <c r="D81" s="18"/>
      <c r="E81" s="14">
        <v>1635.0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46233.0</v>
      </c>
      <c r="B82" s="13"/>
      <c r="C82" s="4" t="s">
        <v>116</v>
      </c>
      <c r="D82" s="18"/>
      <c r="E82" s="14">
        <v>1632.0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46234.0</v>
      </c>
      <c r="B83" s="13"/>
      <c r="C83" s="4" t="s">
        <v>116</v>
      </c>
      <c r="D83" s="18"/>
      <c r="E83" s="14">
        <v>194.0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46234.0</v>
      </c>
      <c r="B84" s="13"/>
      <c r="C84" s="4" t="s">
        <v>146</v>
      </c>
      <c r="D84" s="18"/>
      <c r="E84" s="14">
        <v>258.0</v>
      </c>
      <c r="F84" s="18"/>
      <c r="G84" s="18"/>
      <c r="H84" s="19"/>
      <c r="I84" s="20"/>
      <c r="J84" s="16"/>
      <c r="K84" s="16"/>
      <c r="L84" s="16"/>
      <c r="M84" s="23"/>
      <c r="N84" s="16"/>
      <c r="O84" s="16"/>
      <c r="P84" s="16"/>
      <c r="Q84" s="16"/>
      <c r="R84" s="16"/>
    </row>
    <row r="85">
      <c r="A85" s="12">
        <v>46235.0</v>
      </c>
      <c r="B85" s="13"/>
      <c r="C85" s="4" t="s">
        <v>146</v>
      </c>
      <c r="D85" s="18"/>
      <c r="E85" s="14">
        <v>169.0</v>
      </c>
      <c r="F85" s="18"/>
      <c r="G85" s="18"/>
      <c r="H85" s="19"/>
      <c r="I85" s="20"/>
      <c r="J85" s="16"/>
      <c r="K85" s="16"/>
      <c r="L85" s="16"/>
      <c r="M85" s="23"/>
      <c r="N85" s="16"/>
      <c r="O85" s="16"/>
      <c r="P85" s="16"/>
      <c r="Q85" s="16"/>
      <c r="R85" s="16"/>
    </row>
    <row r="86">
      <c r="A86" s="12">
        <v>46235.0</v>
      </c>
      <c r="B86" s="13"/>
      <c r="C86" s="4" t="s">
        <v>147</v>
      </c>
      <c r="D86" s="18"/>
      <c r="E86" s="14">
        <v>767.0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46236.0</v>
      </c>
      <c r="B87" s="13"/>
      <c r="C87" s="4" t="s">
        <v>147</v>
      </c>
      <c r="D87" s="18"/>
      <c r="E87" s="14">
        <v>234.0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46236.0</v>
      </c>
      <c r="B88" s="13"/>
      <c r="C88" s="4" t="s">
        <v>1934</v>
      </c>
      <c r="D88" s="18"/>
      <c r="E88" s="14">
        <v>0.0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46237.0</v>
      </c>
      <c r="B89" s="16"/>
      <c r="C89" s="2" t="s">
        <v>148</v>
      </c>
      <c r="D89" s="18"/>
      <c r="E89" s="14">
        <v>480.0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46237.0</v>
      </c>
      <c r="B90" s="16"/>
      <c r="C90" s="2" t="s">
        <v>1934</v>
      </c>
      <c r="D90" s="18"/>
      <c r="E90" s="14">
        <v>0.0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46238.0</v>
      </c>
      <c r="B91" s="16"/>
      <c r="C91" s="2" t="s">
        <v>148</v>
      </c>
      <c r="D91" s="18"/>
      <c r="E91" s="14">
        <v>693.0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46239.0</v>
      </c>
      <c r="B92" s="16"/>
      <c r="C92" s="2" t="s">
        <v>148</v>
      </c>
      <c r="D92" s="18"/>
      <c r="E92" s="14">
        <v>764.0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</sheetData>
  <autoFilter ref="$A$1:$R$92"/>
  <dataValidations>
    <dataValidation type="list" allowBlank="1" showInputMessage="1" showErrorMessage="1" prompt="品號 50.1173-80｜候選工令 11 筆" sqref="M63 M65:M83">
      <formula1>"M01150507110,M01150507101,M01150603015,M01150528019,M01150721044,M01150716014,M01150724061,M01150728187,M01150729117,M01150807006,M01150820029"</formula1>
    </dataValidation>
    <dataValidation type="list" allowBlank="1" showInputMessage="1" showErrorMessage="1" prompt="品號 F00089-80｜候選工令 3 筆" sqref="M9 M11:M34">
      <formula1>"M01150327103,M01150420411,M01150429021"</formula1>
    </dataValidation>
    <dataValidation type="list" allowBlank="1" showInputMessage="1" showErrorMessage="1" prompt="品號 F10089-80｜候選工令 3 筆" sqref="M35:M44">
      <formula1>"M01150310039,M01150505025,M01150505031"</formula1>
    </dataValidation>
    <dataValidation type="list" allowBlank="1" showInputMessage="1" showErrorMessage="1" prompt="品號 W61999-1-1-80｜候選工令 2 筆" sqref="M88 M90">
      <formula1>"M01150421063,M01150626129"</formula1>
    </dataValidation>
    <dataValidation type="list" allowBlank="1" showInputMessage="1" showErrorMessage="1" prompt="品號 P97020.J4NT-80｜候選工令 3 筆" sqref="M86:M87">
      <formula1>"M01150420228,M01150707005,M01150807109"</formula1>
    </dataValidation>
    <dataValidation type="list" allowBlank="1" showInputMessage="1" showErrorMessage="1" prompt="品號 GY.3392.1-80｜候選工令 4 筆" sqref="M45:M62 M64">
      <formula1>"M01150430045,M01150520068,M01150527030,M01150623006"</formula1>
    </dataValidation>
    <dataValidation type="list" allowBlank="1" showInputMessage="1" showErrorMessage="1" prompt="品號 F00065-80｜候選工令 1 筆" sqref="M84:M85">
      <formula1>"M01150703126"</formula1>
    </dataValidation>
    <dataValidation type="list" allowBlank="1" showInputMessage="1" showErrorMessage="1" prompt="品號 W61998-1-1-80｜候選工令 6 筆" sqref="M89 M91:M92">
      <formula1>"M01150507158,M01150601016,M01150629020,M01150715086,M01150803003,M01150817249"</formula1>
    </dataValidation>
    <dataValidation type="list" allowBlank="1" showInputMessage="1" showErrorMessage="1" prompt="品號 P01028.UENT-80｜候選工令 1 筆" sqref="M2:M8 M10">
      <formula1>"M01150409058"</formula1>
    </dataValidation>
  </dataValidation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150</v>
      </c>
      <c r="D2" s="18"/>
      <c r="E2" s="14">
        <v>1553.0</v>
      </c>
      <c r="F2" s="18"/>
      <c r="G2" s="18"/>
      <c r="H2" s="19"/>
      <c r="I2" s="20"/>
      <c r="J2" s="16"/>
      <c r="K2" s="16"/>
      <c r="L2" s="16"/>
      <c r="M2" s="23"/>
      <c r="N2" s="16"/>
      <c r="O2" s="16"/>
      <c r="P2" s="16"/>
      <c r="Q2" s="16"/>
      <c r="R2" s="16"/>
    </row>
    <row r="3">
      <c r="A3" s="12">
        <v>46157.0</v>
      </c>
      <c r="B3" s="13"/>
      <c r="C3" s="4" t="s">
        <v>52</v>
      </c>
      <c r="D3" s="18"/>
      <c r="E3" s="14">
        <v>31.0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46158.0</v>
      </c>
      <c r="B4" s="13"/>
      <c r="C4" s="4" t="s">
        <v>52</v>
      </c>
      <c r="D4" s="18"/>
      <c r="E4" s="14">
        <v>1287.0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46159.0</v>
      </c>
      <c r="B5" s="13"/>
      <c r="C5" s="4" t="s">
        <v>52</v>
      </c>
      <c r="D5" s="18"/>
      <c r="E5" s="14">
        <v>1286.0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46160.0</v>
      </c>
      <c r="B6" s="13"/>
      <c r="C6" s="4" t="s">
        <v>52</v>
      </c>
      <c r="D6" s="18"/>
      <c r="E6" s="14">
        <v>1280.0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46161.0</v>
      </c>
      <c r="B7" s="13"/>
      <c r="C7" s="4" t="s">
        <v>151</v>
      </c>
      <c r="D7" s="18"/>
      <c r="E7" s="14">
        <v>436.0</v>
      </c>
      <c r="F7" s="18"/>
      <c r="G7" s="18"/>
      <c r="H7" s="19"/>
      <c r="I7" s="20"/>
      <c r="J7" s="16"/>
      <c r="K7" s="16"/>
      <c r="L7" s="16"/>
      <c r="M7" s="23"/>
      <c r="N7" s="16"/>
      <c r="O7" s="16"/>
      <c r="P7" s="16"/>
      <c r="Q7" s="16"/>
      <c r="R7" s="16"/>
    </row>
    <row r="8">
      <c r="A8" s="12">
        <v>46161.0</v>
      </c>
      <c r="B8" s="13"/>
      <c r="C8" s="4" t="s">
        <v>52</v>
      </c>
      <c r="D8" s="18"/>
      <c r="E8" s="14">
        <v>140.0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46162.0</v>
      </c>
      <c r="B9" s="13"/>
      <c r="C9" s="4" t="s">
        <v>151</v>
      </c>
      <c r="D9" s="18"/>
      <c r="E9" s="14">
        <v>0.0</v>
      </c>
      <c r="F9" s="18"/>
      <c r="G9" s="18"/>
      <c r="H9" s="19"/>
      <c r="I9" s="20"/>
      <c r="J9" s="16"/>
      <c r="K9" s="16"/>
      <c r="L9" s="16"/>
      <c r="M9" s="23"/>
      <c r="N9" s="16"/>
      <c r="O9" s="16"/>
      <c r="P9" s="16"/>
      <c r="Q9" s="16"/>
      <c r="R9" s="16"/>
    </row>
    <row r="10">
      <c r="A10" s="12">
        <v>46162.0</v>
      </c>
      <c r="B10" s="13"/>
      <c r="C10" s="4" t="s">
        <v>30</v>
      </c>
      <c r="D10" s="18"/>
      <c r="E10" s="14">
        <v>220.0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46162.0</v>
      </c>
      <c r="B11" s="13"/>
      <c r="C11" s="4" t="s">
        <v>152</v>
      </c>
      <c r="D11" s="18"/>
      <c r="E11" s="14">
        <v>411.0</v>
      </c>
      <c r="F11" s="18"/>
      <c r="G11" s="18"/>
      <c r="H11" s="19"/>
      <c r="I11" s="20"/>
      <c r="J11" s="16"/>
      <c r="K11" s="16"/>
      <c r="L11" s="16"/>
      <c r="M11" s="23"/>
      <c r="N11" s="16"/>
      <c r="O11" s="16"/>
      <c r="P11" s="16"/>
      <c r="Q11" s="16"/>
      <c r="R11" s="16"/>
    </row>
    <row r="12">
      <c r="A12" s="12">
        <v>46163.0</v>
      </c>
      <c r="B12" s="13"/>
      <c r="C12" s="4" t="s">
        <v>53</v>
      </c>
      <c r="D12" s="18"/>
      <c r="E12" s="14">
        <v>842.0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46163.0</v>
      </c>
      <c r="B13" s="13"/>
      <c r="C13" s="4" t="s">
        <v>152</v>
      </c>
      <c r="D13" s="18"/>
      <c r="E13" s="14">
        <v>3.0</v>
      </c>
      <c r="F13" s="18"/>
      <c r="G13" s="18"/>
      <c r="H13" s="19"/>
      <c r="I13" s="20"/>
      <c r="J13" s="16"/>
      <c r="K13" s="16"/>
      <c r="L13" s="16"/>
      <c r="M13" s="23"/>
      <c r="N13" s="16"/>
      <c r="O13" s="16"/>
      <c r="P13" s="16"/>
      <c r="Q13" s="16"/>
      <c r="R13" s="16"/>
    </row>
    <row r="14">
      <c r="A14" s="12">
        <v>46164.0</v>
      </c>
      <c r="B14" s="13"/>
      <c r="C14" s="4" t="s">
        <v>53</v>
      </c>
      <c r="D14" s="18"/>
      <c r="E14" s="14">
        <v>1239.0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46165.0</v>
      </c>
      <c r="B15" s="13"/>
      <c r="C15" s="4" t="s">
        <v>53</v>
      </c>
      <c r="D15" s="18"/>
      <c r="E15" s="14">
        <v>1149.0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46166.0</v>
      </c>
      <c r="B16" s="13"/>
      <c r="C16" s="4" t="s">
        <v>53</v>
      </c>
      <c r="D16" s="18"/>
      <c r="E16" s="14">
        <v>1209.0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46167.0</v>
      </c>
      <c r="B17" s="13"/>
      <c r="C17" s="4" t="s">
        <v>53</v>
      </c>
      <c r="D17" s="18"/>
      <c r="E17" s="14">
        <v>1273.0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46168.0</v>
      </c>
      <c r="B18" s="13"/>
      <c r="C18" s="4" t="s">
        <v>53</v>
      </c>
      <c r="D18" s="18"/>
      <c r="E18" s="14">
        <v>1302.0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46169.0</v>
      </c>
      <c r="B19" s="13"/>
      <c r="C19" s="4" t="s">
        <v>53</v>
      </c>
      <c r="D19" s="18"/>
      <c r="E19" s="14">
        <v>1297.0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46170.0</v>
      </c>
      <c r="B20" s="13"/>
      <c r="C20" s="4" t="s">
        <v>53</v>
      </c>
      <c r="D20" s="18"/>
      <c r="E20" s="14">
        <v>1308.0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46171.0</v>
      </c>
      <c r="B21" s="13"/>
      <c r="C21" s="4" t="s">
        <v>53</v>
      </c>
      <c r="D21" s="18"/>
      <c r="E21" s="14">
        <v>1312.0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46172.0</v>
      </c>
      <c r="B22" s="13"/>
      <c r="C22" s="4" t="s">
        <v>53</v>
      </c>
      <c r="D22" s="18"/>
      <c r="E22" s="14">
        <v>1295.0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46173.0</v>
      </c>
      <c r="B23" s="13"/>
      <c r="C23" s="4" t="s">
        <v>53</v>
      </c>
      <c r="D23" s="18"/>
      <c r="E23" s="14">
        <v>1312.0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46174.0</v>
      </c>
      <c r="B24" s="13"/>
      <c r="C24" s="4" t="s">
        <v>53</v>
      </c>
      <c r="D24" s="18"/>
      <c r="E24" s="14">
        <v>1309.0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46175.0</v>
      </c>
      <c r="B25" s="13"/>
      <c r="C25" s="4" t="s">
        <v>53</v>
      </c>
      <c r="D25" s="18"/>
      <c r="E25" s="14">
        <v>1308.0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46176.0</v>
      </c>
      <c r="B26" s="13"/>
      <c r="C26" s="4" t="s">
        <v>53</v>
      </c>
      <c r="D26" s="18"/>
      <c r="E26" s="14">
        <v>1305.0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46177.0</v>
      </c>
      <c r="B27" s="13"/>
      <c r="C27" s="4" t="s">
        <v>53</v>
      </c>
      <c r="D27" s="18"/>
      <c r="E27" s="14">
        <v>1311.0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46178.0</v>
      </c>
      <c r="B28" s="13"/>
      <c r="C28" s="4" t="s">
        <v>53</v>
      </c>
      <c r="D28" s="18"/>
      <c r="E28" s="14">
        <v>1297.0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46179.0</v>
      </c>
      <c r="B29" s="13"/>
      <c r="C29" s="4" t="s">
        <v>53</v>
      </c>
      <c r="D29" s="18"/>
      <c r="E29" s="14">
        <v>1311.0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46180.0</v>
      </c>
      <c r="B30" s="13"/>
      <c r="C30" s="4" t="s">
        <v>53</v>
      </c>
      <c r="D30" s="18"/>
      <c r="E30" s="14">
        <v>1312.0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46181.0</v>
      </c>
      <c r="B31" s="13"/>
      <c r="C31" s="4" t="s">
        <v>53</v>
      </c>
      <c r="D31" s="18"/>
      <c r="E31" s="14">
        <v>1313.0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46182.0</v>
      </c>
      <c r="B32" s="13"/>
      <c r="C32" s="4" t="s">
        <v>53</v>
      </c>
      <c r="D32" s="18"/>
      <c r="E32" s="14">
        <v>1312.0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46183.0</v>
      </c>
      <c r="B33" s="13"/>
      <c r="C33" s="4" t="s">
        <v>53</v>
      </c>
      <c r="D33" s="18"/>
      <c r="E33" s="14">
        <v>1311.0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46184.0</v>
      </c>
      <c r="B34" s="13"/>
      <c r="C34" s="4" t="s">
        <v>53</v>
      </c>
      <c r="D34" s="18"/>
      <c r="E34" s="14">
        <v>1309.0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46185.0</v>
      </c>
      <c r="B35" s="13"/>
      <c r="C35" s="4" t="s">
        <v>53</v>
      </c>
      <c r="D35" s="18"/>
      <c r="E35" s="14">
        <v>1304.0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46186.0</v>
      </c>
      <c r="B36" s="13"/>
      <c r="C36" s="4" t="s">
        <v>53</v>
      </c>
      <c r="D36" s="18"/>
      <c r="E36" s="14">
        <v>1310.0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46187.0</v>
      </c>
      <c r="B37" s="13"/>
      <c r="C37" s="4" t="s">
        <v>53</v>
      </c>
      <c r="D37" s="18"/>
      <c r="E37" s="14">
        <v>665.0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46187.0</v>
      </c>
      <c r="B38" s="13"/>
      <c r="C38" s="4" t="s">
        <v>153</v>
      </c>
      <c r="D38" s="18"/>
      <c r="E38" s="14">
        <v>628.0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46188.0</v>
      </c>
      <c r="B39" s="13"/>
      <c r="C39" s="4" t="s">
        <v>153</v>
      </c>
      <c r="D39" s="18"/>
      <c r="E39" s="14">
        <v>1319.0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46189.0</v>
      </c>
      <c r="B40" s="13"/>
      <c r="C40" s="4" t="s">
        <v>153</v>
      </c>
      <c r="D40" s="18"/>
      <c r="E40" s="14">
        <v>1329.0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46190.0</v>
      </c>
      <c r="B41" s="13"/>
      <c r="C41" s="4" t="s">
        <v>153</v>
      </c>
      <c r="D41" s="18"/>
      <c r="E41" s="14">
        <v>1323.0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46191.0</v>
      </c>
      <c r="B42" s="13"/>
      <c r="C42" s="4" t="s">
        <v>153</v>
      </c>
      <c r="D42" s="18"/>
      <c r="E42" s="14">
        <v>1322.0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46192.0</v>
      </c>
      <c r="B43" s="13"/>
      <c r="C43" s="4" t="s">
        <v>153</v>
      </c>
      <c r="D43" s="18"/>
      <c r="E43" s="14">
        <v>552.0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46192.0</v>
      </c>
      <c r="B44" s="13"/>
      <c r="C44" s="4" t="s">
        <v>154</v>
      </c>
      <c r="D44" s="18"/>
      <c r="E44" s="14">
        <v>141.0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46193.0</v>
      </c>
      <c r="B45" s="13"/>
      <c r="C45" s="4" t="s">
        <v>154</v>
      </c>
      <c r="D45" s="18"/>
      <c r="E45" s="14">
        <v>291.0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46194.0</v>
      </c>
      <c r="B46" s="13"/>
      <c r="C46" s="4" t="s">
        <v>154</v>
      </c>
      <c r="D46" s="18"/>
      <c r="E46" s="14">
        <v>310.0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46195.0</v>
      </c>
      <c r="B47" s="13"/>
      <c r="C47" s="4" t="s">
        <v>154</v>
      </c>
      <c r="D47" s="18"/>
      <c r="E47" s="14">
        <v>308.0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46196.0</v>
      </c>
      <c r="B48" s="13"/>
      <c r="C48" s="4" t="s">
        <v>154</v>
      </c>
      <c r="D48" s="18"/>
      <c r="E48" s="14">
        <v>292.0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46197.0</v>
      </c>
      <c r="B49" s="13"/>
      <c r="C49" s="4" t="s">
        <v>154</v>
      </c>
      <c r="D49" s="18"/>
      <c r="E49" s="14">
        <v>307.0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46198.0</v>
      </c>
      <c r="B50" s="13"/>
      <c r="C50" s="4" t="s">
        <v>154</v>
      </c>
      <c r="D50" s="18"/>
      <c r="E50" s="14">
        <v>321.0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46199.0</v>
      </c>
      <c r="B51" s="13"/>
      <c r="C51" s="4" t="s">
        <v>154</v>
      </c>
      <c r="D51" s="18"/>
      <c r="E51" s="14">
        <v>317.0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46200.0</v>
      </c>
      <c r="B52" s="13"/>
      <c r="C52" s="4" t="s">
        <v>154</v>
      </c>
      <c r="D52" s="18"/>
      <c r="E52" s="14">
        <v>315.0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46201.0</v>
      </c>
      <c r="B53" s="13"/>
      <c r="C53" s="4" t="s">
        <v>154</v>
      </c>
      <c r="D53" s="18"/>
      <c r="E53" s="14">
        <v>278.0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46202.0</v>
      </c>
      <c r="B54" s="13"/>
      <c r="C54" s="4" t="s">
        <v>155</v>
      </c>
      <c r="D54" s="18"/>
      <c r="E54" s="14">
        <v>79.0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46202.0</v>
      </c>
      <c r="B55" s="13"/>
      <c r="C55" s="4" t="s">
        <v>154</v>
      </c>
      <c r="D55" s="18"/>
      <c r="E55" s="14">
        <v>31.0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46203.0</v>
      </c>
      <c r="B56" s="13"/>
      <c r="C56" s="4" t="s">
        <v>156</v>
      </c>
      <c r="D56" s="18"/>
      <c r="E56" s="14">
        <v>702.0</v>
      </c>
      <c r="F56" s="18"/>
      <c r="G56" s="18"/>
      <c r="H56" s="19"/>
      <c r="I56" s="20"/>
      <c r="J56" s="16"/>
      <c r="K56" s="16"/>
      <c r="L56" s="16"/>
      <c r="M56" s="23"/>
      <c r="N56" s="16"/>
      <c r="O56" s="16"/>
      <c r="P56" s="16"/>
      <c r="Q56" s="16"/>
      <c r="R56" s="16"/>
    </row>
    <row r="57">
      <c r="A57" s="12">
        <v>46203.0</v>
      </c>
      <c r="B57" s="13"/>
      <c r="C57" s="4" t="s">
        <v>155</v>
      </c>
      <c r="D57" s="18"/>
      <c r="E57" s="14">
        <v>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46204.0</v>
      </c>
      <c r="B58" s="13"/>
      <c r="C58" s="4" t="s">
        <v>156</v>
      </c>
      <c r="D58" s="18"/>
      <c r="E58" s="14">
        <v>919.0</v>
      </c>
      <c r="F58" s="18"/>
      <c r="G58" s="18"/>
      <c r="H58" s="19"/>
      <c r="I58" s="20"/>
      <c r="J58" s="16"/>
      <c r="K58" s="16"/>
      <c r="L58" s="16"/>
      <c r="M58" s="23"/>
      <c r="N58" s="16"/>
      <c r="O58" s="16"/>
      <c r="P58" s="16"/>
      <c r="Q58" s="16"/>
      <c r="R58" s="16"/>
    </row>
    <row r="59">
      <c r="A59" s="12">
        <v>46205.0</v>
      </c>
      <c r="B59" s="13"/>
      <c r="C59" s="4" t="s">
        <v>156</v>
      </c>
      <c r="D59" s="18"/>
      <c r="E59" s="14">
        <v>919.0</v>
      </c>
      <c r="F59" s="18"/>
      <c r="G59" s="18"/>
      <c r="H59" s="19"/>
      <c r="I59" s="20"/>
      <c r="J59" s="16"/>
      <c r="K59" s="16"/>
      <c r="L59" s="16"/>
      <c r="M59" s="23"/>
      <c r="N59" s="16"/>
      <c r="O59" s="16"/>
      <c r="P59" s="16"/>
      <c r="Q59" s="16"/>
      <c r="R59" s="16"/>
    </row>
    <row r="60">
      <c r="A60" s="12">
        <v>46206.0</v>
      </c>
      <c r="B60" s="13"/>
      <c r="C60" s="4" t="s">
        <v>156</v>
      </c>
      <c r="D60" s="18"/>
      <c r="E60" s="14">
        <v>530.0</v>
      </c>
      <c r="F60" s="18"/>
      <c r="G60" s="18"/>
      <c r="H60" s="19"/>
      <c r="I60" s="20"/>
      <c r="J60" s="16"/>
      <c r="K60" s="16"/>
      <c r="L60" s="16"/>
      <c r="M60" s="23"/>
      <c r="N60" s="16"/>
      <c r="O60" s="16"/>
      <c r="P60" s="16"/>
      <c r="Q60" s="16"/>
      <c r="R60" s="16"/>
    </row>
    <row r="61">
      <c r="A61" s="12">
        <v>46206.0</v>
      </c>
      <c r="B61" s="13"/>
      <c r="C61" s="4" t="s">
        <v>157</v>
      </c>
      <c r="D61" s="18"/>
      <c r="E61" s="14">
        <v>145.0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46207.0</v>
      </c>
      <c r="B62" s="13"/>
      <c r="C62" s="4" t="s">
        <v>157</v>
      </c>
      <c r="D62" s="18"/>
      <c r="E62" s="14">
        <v>391.0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46208.0</v>
      </c>
      <c r="B63" s="13"/>
      <c r="C63" s="4" t="s">
        <v>157</v>
      </c>
      <c r="D63" s="18"/>
      <c r="E63" s="14">
        <v>392.0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46209.0</v>
      </c>
      <c r="B64" s="13"/>
      <c r="C64" s="4" t="s">
        <v>157</v>
      </c>
      <c r="D64" s="18"/>
      <c r="E64" s="14">
        <v>387.0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46210.0</v>
      </c>
      <c r="B65" s="13"/>
      <c r="C65" s="4" t="s">
        <v>158</v>
      </c>
      <c r="D65" s="18"/>
      <c r="E65" s="14">
        <v>717.0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46210.0</v>
      </c>
      <c r="B66" s="13"/>
      <c r="C66" s="4" t="s">
        <v>157</v>
      </c>
      <c r="D66" s="18"/>
      <c r="E66" s="14">
        <v>3.0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46210.0</v>
      </c>
      <c r="B67" s="13"/>
      <c r="C67" s="4" t="s">
        <v>159</v>
      </c>
      <c r="D67" s="18"/>
      <c r="E67" s="14">
        <v>92.0</v>
      </c>
      <c r="F67" s="18"/>
      <c r="G67" s="18"/>
      <c r="H67" s="19"/>
      <c r="I67" s="20"/>
      <c r="J67" s="16"/>
      <c r="K67" s="16"/>
      <c r="L67" s="16"/>
      <c r="M67" s="23"/>
      <c r="N67" s="16"/>
      <c r="O67" s="16"/>
      <c r="P67" s="16"/>
      <c r="Q67" s="16"/>
      <c r="R67" s="16"/>
    </row>
    <row r="68">
      <c r="A68" s="12">
        <v>46211.0</v>
      </c>
      <c r="B68" s="13"/>
      <c r="C68" s="4" t="s">
        <v>55</v>
      </c>
      <c r="D68" s="18"/>
      <c r="E68" s="14">
        <v>455.0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46211.0</v>
      </c>
      <c r="B69" s="13"/>
      <c r="C69" s="4" t="s">
        <v>158</v>
      </c>
      <c r="D69" s="18"/>
      <c r="E69" s="14">
        <v>448.0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46212.0</v>
      </c>
      <c r="B70" s="13"/>
      <c r="C70" s="4" t="s">
        <v>55</v>
      </c>
      <c r="D70" s="18"/>
      <c r="E70" s="14">
        <v>714.0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46213.0</v>
      </c>
      <c r="B71" s="13"/>
      <c r="C71" s="4" t="s">
        <v>55</v>
      </c>
      <c r="D71" s="18"/>
      <c r="E71" s="14">
        <v>737.0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46214.0</v>
      </c>
      <c r="B72" s="13"/>
      <c r="C72" s="4" t="s">
        <v>55</v>
      </c>
      <c r="D72" s="18"/>
      <c r="E72" s="14">
        <v>713.0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46215.0</v>
      </c>
      <c r="B73" s="13"/>
      <c r="C73" s="4" t="s">
        <v>55</v>
      </c>
      <c r="D73" s="18"/>
      <c r="E73" s="14">
        <v>735.0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46216.0</v>
      </c>
      <c r="B74" s="13"/>
      <c r="C74" s="4" t="s">
        <v>55</v>
      </c>
      <c r="D74" s="18"/>
      <c r="E74" s="14">
        <v>739.0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46217.0</v>
      </c>
      <c r="B75" s="13"/>
      <c r="C75" s="4" t="s">
        <v>55</v>
      </c>
      <c r="D75" s="18"/>
      <c r="E75" s="14">
        <v>717.0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46218.0</v>
      </c>
      <c r="B76" s="13"/>
      <c r="C76" s="4" t="s">
        <v>55</v>
      </c>
      <c r="D76" s="18"/>
      <c r="E76" s="14">
        <v>656.0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46219.0</v>
      </c>
      <c r="B77" s="13"/>
      <c r="C77" s="4" t="s">
        <v>55</v>
      </c>
      <c r="D77" s="18"/>
      <c r="E77" s="14">
        <v>656.0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46220.0</v>
      </c>
      <c r="B78" s="13"/>
      <c r="C78" s="4" t="s">
        <v>55</v>
      </c>
      <c r="D78" s="18"/>
      <c r="E78" s="14">
        <v>651.0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46221.0</v>
      </c>
      <c r="B79" s="13"/>
      <c r="C79" s="4" t="s">
        <v>55</v>
      </c>
      <c r="D79" s="18"/>
      <c r="E79" s="14">
        <v>645.0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46222.0</v>
      </c>
      <c r="B80" s="13"/>
      <c r="C80" s="4" t="s">
        <v>55</v>
      </c>
      <c r="D80" s="18"/>
      <c r="E80" s="14">
        <v>650.0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46223.0</v>
      </c>
      <c r="B81" s="13"/>
      <c r="C81" s="4" t="s">
        <v>55</v>
      </c>
      <c r="D81" s="18"/>
      <c r="E81" s="14">
        <v>654.0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46224.0</v>
      </c>
      <c r="B82" s="13"/>
      <c r="C82" s="4" t="s">
        <v>55</v>
      </c>
      <c r="D82" s="18"/>
      <c r="E82" s="14">
        <v>656.0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46225.0</v>
      </c>
      <c r="B83" s="13"/>
      <c r="C83" s="4" t="s">
        <v>55</v>
      </c>
      <c r="D83" s="18"/>
      <c r="E83" s="14">
        <v>654.0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46226.0</v>
      </c>
      <c r="B84" s="13"/>
      <c r="C84" s="4" t="s">
        <v>55</v>
      </c>
      <c r="D84" s="18"/>
      <c r="E84" s="14">
        <v>651.0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46227.0</v>
      </c>
      <c r="B85" s="13"/>
      <c r="C85" s="4" t="s">
        <v>55</v>
      </c>
      <c r="D85" s="18"/>
      <c r="E85" s="14">
        <v>652.0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46228.0</v>
      </c>
      <c r="B86" s="13"/>
      <c r="C86" s="4" t="s">
        <v>55</v>
      </c>
      <c r="D86" s="18"/>
      <c r="E86" s="14">
        <v>656.0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46229.0</v>
      </c>
      <c r="B87" s="13"/>
      <c r="C87" s="4" t="s">
        <v>55</v>
      </c>
      <c r="D87" s="18"/>
      <c r="E87" s="14">
        <v>653.0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46230.0</v>
      </c>
      <c r="B88" s="13"/>
      <c r="C88" s="4" t="s">
        <v>55</v>
      </c>
      <c r="D88" s="18"/>
      <c r="E88" s="14">
        <v>649.0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46231.0</v>
      </c>
      <c r="B89" s="13"/>
      <c r="C89" s="4" t="s">
        <v>55</v>
      </c>
      <c r="D89" s="18"/>
      <c r="E89" s="14">
        <v>656.0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46232.0</v>
      </c>
      <c r="B90" s="13"/>
      <c r="C90" s="4" t="s">
        <v>55</v>
      </c>
      <c r="D90" s="18"/>
      <c r="E90" s="14">
        <v>655.0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46233.0</v>
      </c>
      <c r="B91" s="13"/>
      <c r="C91" s="4" t="s">
        <v>55</v>
      </c>
      <c r="D91" s="18"/>
      <c r="E91" s="14">
        <v>656.0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46234.0</v>
      </c>
      <c r="B92" s="13"/>
      <c r="C92" s="4" t="s">
        <v>55</v>
      </c>
      <c r="D92" s="18"/>
      <c r="E92" s="14">
        <v>654.0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46235.0</v>
      </c>
      <c r="B93" s="13"/>
      <c r="C93" s="4" t="s">
        <v>55</v>
      </c>
      <c r="D93" s="18"/>
      <c r="E93" s="14">
        <v>655.0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46236.0</v>
      </c>
      <c r="B94" s="13"/>
      <c r="C94" s="4" t="s">
        <v>55</v>
      </c>
      <c r="D94" s="18"/>
      <c r="E94" s="14">
        <v>657.0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46237.0</v>
      </c>
      <c r="B95" s="13"/>
      <c r="C95" s="4" t="s">
        <v>55</v>
      </c>
      <c r="D95" s="18"/>
      <c r="E95" s="14">
        <v>655.0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46238.0</v>
      </c>
      <c r="B96" s="16"/>
      <c r="C96" s="2" t="s">
        <v>55</v>
      </c>
      <c r="D96" s="18"/>
      <c r="E96" s="14">
        <v>656.0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46239.0</v>
      </c>
      <c r="B97" s="16"/>
      <c r="C97" s="2" t="s">
        <v>55</v>
      </c>
      <c r="D97" s="18"/>
      <c r="E97" s="14">
        <v>653.0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</sheetData>
  <autoFilter ref="$A$1:$R$97"/>
  <dataValidations>
    <dataValidation type="list" allowBlank="1" showInputMessage="1" showErrorMessage="1" prompt="品號 9314-008NL-80｜候選工令 1 筆" sqref="M7 M9">
      <formula1>"M01150423070"</formula1>
    </dataValidation>
    <dataValidation type="list" allowBlank="1" showInputMessage="1" showErrorMessage="1" prompt="品號 B02002-6-2M-80｜候選工令 3 筆" sqref="M65 M69">
      <formula1>"M01150617074,M01150617055,M01150811022"</formula1>
    </dataValidation>
    <dataValidation type="list" allowBlank="1" showInputMessage="1" showErrorMessage="1" prompt="品號 W31720-1-80｜候選工令 1 筆" sqref="M67">
      <formula1>"M01150615064"</formula1>
    </dataValidation>
    <dataValidation type="list" allowBlank="1" showInputMessage="1" showErrorMessage="1" prompt="品號 50.8011.21570-80｜候選工令 1 筆" sqref="M56 M58:M60">
      <formula1>"M01150609022"</formula1>
    </dataValidation>
    <dataValidation type="list" allowBlank="1" showInputMessage="1" showErrorMessage="1" prompt="品號 W60530-7-80｜候選工令 1 筆" sqref="M11 M13">
      <formula1>"M01150514019"</formula1>
    </dataValidation>
    <dataValidation type="list" allowBlank="1" showInputMessage="1" showErrorMessage="1" prompt="品號 SP8003-80｜候選工令 1 筆" sqref="M2">
      <formula1>"M01150722258"</formula1>
    </dataValidation>
    <dataValidation type="list" allowBlank="1" showInputMessage="1" showErrorMessage="1" prompt="品號 50.8010.99770-80｜候選工令 9 筆" sqref="M12 M14:M37">
      <formula1>"M01150212010,M01150212011,M01150522056,M01150616034,M01150616035,M01150616036,M01150821085,M01150821092,M01150821095"</formula1>
    </dataValidation>
    <dataValidation type="list" allowBlank="1" showInputMessage="1" showErrorMessage="1" prompt="品號 50.8012.1731A-80｜候選工令 2 筆" sqref="M54 M57">
      <formula1>"M01150617001,M01150819145"</formula1>
    </dataValidation>
    <dataValidation type="list" allowBlank="1" showInputMessage="1" showErrorMessage="1" prompt="品號 W30811-3-80｜候選工令 3 筆" sqref="M10">
      <formula1>"M01150507082,M01150610089,M01150707022"</formula1>
    </dataValidation>
    <dataValidation type="list" allowBlank="1" showInputMessage="1" showErrorMessage="1" prompt="品號 50.8011.20140-80｜候選工令 2 筆" sqref="M38:M43">
      <formula1>"M01150529127,M01150708213"</formula1>
    </dataValidation>
    <dataValidation type="list" allowBlank="1" showInputMessage="1" showErrorMessage="1" prompt="品號 50.8010.18170-80｜候選工令 5 筆" sqref="M68 M70:M97">
      <formula1>"M01150401117,M01150401118,M01150604026,M01150401119,M01150401120"</formula1>
    </dataValidation>
    <dataValidation type="list" allowBlank="1" showInputMessage="1" showErrorMessage="1" prompt="品號 SP8012-80｜候選工令 19 筆" sqref="M3:M6 M8">
      <formula1>"M01150421085,M01150422071,M01150506415,M01150224084,M01150514100,M01150225003,M01150610106,M01150605073,M01150615094,M01150618072,M01150518158,M01150601172,M01150603115,M01150625074,M01150626216,M01150706026,M01150807157,M01150618087,M01150821231"</formula1>
    </dataValidation>
    <dataValidation type="list" allowBlank="1" showInputMessage="1" showErrorMessage="1" prompt="品號 P09014A.J4NT-80｜候選工令 2 筆" sqref="M61:M64 M66">
      <formula1>"M01150612023,M01150618050"</formula1>
    </dataValidation>
    <dataValidation type="list" allowBlank="1" showInputMessage="1" showErrorMessage="1" prompt="品號 R00275-80｜候選工令 3 筆" sqref="M44:M53 M55">
      <formula1>"M01150422105,M01150430084,M01150713072"</formula1>
    </dataValidation>
  </dataValidations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57</v>
      </c>
      <c r="D2" s="18"/>
      <c r="E2" s="14">
        <v>1007.0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57</v>
      </c>
      <c r="D3" s="18"/>
      <c r="E3" s="14">
        <v>1035.0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57</v>
      </c>
      <c r="D4" s="18"/>
      <c r="E4" s="14">
        <v>1024.0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57</v>
      </c>
      <c r="D5" s="18"/>
      <c r="E5" s="14">
        <v>1018.0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57</v>
      </c>
      <c r="D6" s="18"/>
      <c r="E6" s="14">
        <v>1036.0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57</v>
      </c>
      <c r="D7" s="18"/>
      <c r="E7" s="14">
        <v>1027.0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57</v>
      </c>
      <c r="D8" s="18"/>
      <c r="E8" s="14">
        <v>1031.0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57</v>
      </c>
      <c r="D9" s="18"/>
      <c r="E9" s="14">
        <v>1030.0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57</v>
      </c>
      <c r="D10" s="18"/>
      <c r="E10" s="14">
        <v>1021.0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57</v>
      </c>
      <c r="D11" s="18"/>
      <c r="E11" s="14">
        <v>1003.0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57</v>
      </c>
      <c r="D12" s="18"/>
      <c r="E12" s="14">
        <v>1014.0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57</v>
      </c>
      <c r="D13" s="18"/>
      <c r="E13" s="14">
        <v>82.0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161</v>
      </c>
      <c r="D14" s="18"/>
      <c r="E14" s="14">
        <v>814.0</v>
      </c>
      <c r="F14" s="18"/>
      <c r="G14" s="18"/>
      <c r="H14" s="19"/>
      <c r="I14" s="20"/>
      <c r="J14" s="16"/>
      <c r="K14" s="16"/>
      <c r="L14" s="16"/>
      <c r="M14" s="23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45</v>
      </c>
      <c r="D15" s="18"/>
      <c r="E15" s="14">
        <v>3.0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46169.0</v>
      </c>
      <c r="B16" s="13"/>
      <c r="C16" s="4" t="s">
        <v>161</v>
      </c>
      <c r="D16" s="18"/>
      <c r="E16" s="14">
        <v>293.0</v>
      </c>
      <c r="F16" s="18"/>
      <c r="G16" s="18"/>
      <c r="H16" s="19"/>
      <c r="I16" s="20"/>
      <c r="J16" s="16"/>
      <c r="K16" s="16"/>
      <c r="L16" s="16"/>
      <c r="M16" s="23"/>
      <c r="N16" s="16"/>
      <c r="O16" s="16"/>
      <c r="P16" s="16"/>
      <c r="Q16" s="16"/>
      <c r="R16" s="16"/>
    </row>
    <row r="17">
      <c r="A17" s="12">
        <v>46170.0</v>
      </c>
      <c r="B17" s="13"/>
      <c r="C17" s="4" t="s">
        <v>45</v>
      </c>
      <c r="D17" s="18"/>
      <c r="E17" s="14">
        <v>4.0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46171.0</v>
      </c>
      <c r="B18" s="13"/>
      <c r="C18" s="4" t="s">
        <v>45</v>
      </c>
      <c r="D18" s="18"/>
      <c r="E18" s="14">
        <v>744.0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46172.0</v>
      </c>
      <c r="B19" s="13"/>
      <c r="C19" s="4" t="s">
        <v>45</v>
      </c>
      <c r="D19" s="18"/>
      <c r="E19" s="14">
        <v>1082.0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46173.0</v>
      </c>
      <c r="B20" s="13"/>
      <c r="C20" s="4" t="s">
        <v>45</v>
      </c>
      <c r="D20" s="18"/>
      <c r="E20" s="14">
        <v>1100.0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46174.0</v>
      </c>
      <c r="B21" s="13"/>
      <c r="C21" s="4" t="s">
        <v>45</v>
      </c>
      <c r="D21" s="18"/>
      <c r="E21" s="14">
        <v>835.0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46175.0</v>
      </c>
      <c r="B22" s="13"/>
      <c r="C22" s="4" t="s">
        <v>45</v>
      </c>
      <c r="D22" s="18"/>
      <c r="E22" s="14">
        <v>1089.0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46176.0</v>
      </c>
      <c r="B23" s="13"/>
      <c r="C23" s="4" t="s">
        <v>45</v>
      </c>
      <c r="D23" s="18"/>
      <c r="E23" s="14">
        <v>1061.0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46177.0</v>
      </c>
      <c r="B24" s="13"/>
      <c r="C24" s="4" t="s">
        <v>45</v>
      </c>
      <c r="D24" s="18"/>
      <c r="E24" s="14">
        <v>1084.0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46178.0</v>
      </c>
      <c r="B25" s="13"/>
      <c r="C25" s="4" t="s">
        <v>45</v>
      </c>
      <c r="D25" s="18"/>
      <c r="E25" s="14">
        <v>1037.0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46179.0</v>
      </c>
      <c r="B26" s="13"/>
      <c r="C26" s="4" t="s">
        <v>45</v>
      </c>
      <c r="D26" s="18"/>
      <c r="E26" s="14">
        <v>1089.0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46180.0</v>
      </c>
      <c r="B27" s="13"/>
      <c r="C27" s="4" t="s">
        <v>45</v>
      </c>
      <c r="D27" s="18"/>
      <c r="E27" s="14">
        <v>1090.0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46181.0</v>
      </c>
      <c r="B28" s="13"/>
      <c r="C28" s="4" t="s">
        <v>45</v>
      </c>
      <c r="D28" s="18"/>
      <c r="E28" s="14">
        <v>86.0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46181.0</v>
      </c>
      <c r="B29" s="13"/>
      <c r="C29" s="4" t="s">
        <v>162</v>
      </c>
      <c r="D29" s="18"/>
      <c r="E29" s="14">
        <v>470.0</v>
      </c>
      <c r="F29" s="18"/>
      <c r="G29" s="18"/>
      <c r="H29" s="19"/>
      <c r="I29" s="20"/>
      <c r="J29" s="16"/>
      <c r="K29" s="16"/>
      <c r="L29" s="16"/>
      <c r="M29" s="23"/>
      <c r="N29" s="16"/>
      <c r="O29" s="16"/>
      <c r="P29" s="16"/>
      <c r="Q29" s="16"/>
      <c r="R29" s="16"/>
    </row>
    <row r="30">
      <c r="A30" s="12">
        <v>46182.0</v>
      </c>
      <c r="B30" s="13"/>
      <c r="C30" s="4" t="s">
        <v>162</v>
      </c>
      <c r="D30" s="18"/>
      <c r="E30" s="14">
        <v>55.0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46182.0</v>
      </c>
      <c r="B31" s="13"/>
      <c r="C31" s="4" t="s">
        <v>123</v>
      </c>
      <c r="D31" s="18"/>
      <c r="E31" s="14">
        <v>132.0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46182.0</v>
      </c>
      <c r="B32" s="13"/>
      <c r="C32" s="4" t="s">
        <v>124</v>
      </c>
      <c r="D32" s="18"/>
      <c r="E32" s="14">
        <v>525.0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46183.0</v>
      </c>
      <c r="B33" s="13"/>
      <c r="C33" s="4" t="s">
        <v>123</v>
      </c>
      <c r="D33" s="18"/>
      <c r="E33" s="14">
        <v>368.0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46183.0</v>
      </c>
      <c r="B34" s="13"/>
      <c r="C34" s="4" t="s">
        <v>163</v>
      </c>
      <c r="D34" s="18"/>
      <c r="E34" s="14">
        <v>96.0</v>
      </c>
      <c r="F34" s="18"/>
      <c r="G34" s="18"/>
      <c r="H34" s="19"/>
      <c r="I34" s="20"/>
      <c r="J34" s="16"/>
      <c r="K34" s="16"/>
      <c r="L34" s="16"/>
      <c r="M34" s="23"/>
      <c r="N34" s="16"/>
      <c r="O34" s="16"/>
      <c r="P34" s="16"/>
      <c r="Q34" s="16"/>
      <c r="R34" s="16"/>
    </row>
    <row r="35">
      <c r="A35" s="12">
        <v>46184.0</v>
      </c>
      <c r="B35" s="13"/>
      <c r="C35" s="4" t="s">
        <v>8</v>
      </c>
      <c r="D35" s="18"/>
      <c r="E35" s="14">
        <v>110.0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46184.0</v>
      </c>
      <c r="B36" s="13"/>
      <c r="C36" s="4" t="s">
        <v>164</v>
      </c>
      <c r="D36" s="18"/>
      <c r="E36" s="14">
        <v>48.0</v>
      </c>
      <c r="F36" s="18"/>
      <c r="G36" s="18"/>
      <c r="H36" s="19"/>
      <c r="I36" s="20"/>
      <c r="J36" s="16"/>
      <c r="K36" s="16"/>
      <c r="L36" s="16"/>
      <c r="M36" s="23"/>
      <c r="N36" s="16"/>
      <c r="O36" s="16"/>
      <c r="P36" s="16"/>
      <c r="Q36" s="16"/>
      <c r="R36" s="16"/>
    </row>
    <row r="37">
      <c r="A37" s="12">
        <v>46184.0</v>
      </c>
      <c r="B37" s="13"/>
      <c r="C37" s="4" t="s">
        <v>163</v>
      </c>
      <c r="D37" s="18"/>
      <c r="E37" s="14">
        <v>229.0</v>
      </c>
      <c r="F37" s="18"/>
      <c r="G37" s="18"/>
      <c r="H37" s="19"/>
      <c r="I37" s="20"/>
      <c r="J37" s="16"/>
      <c r="K37" s="16"/>
      <c r="L37" s="16"/>
      <c r="M37" s="23"/>
      <c r="N37" s="16"/>
      <c r="O37" s="16"/>
      <c r="P37" s="16"/>
      <c r="Q37" s="16"/>
      <c r="R37" s="16"/>
    </row>
    <row r="38">
      <c r="A38" s="12">
        <v>46185.0</v>
      </c>
      <c r="B38" s="13"/>
      <c r="C38" s="4" t="s">
        <v>165</v>
      </c>
      <c r="D38" s="18"/>
      <c r="E38" s="14">
        <v>706.0</v>
      </c>
      <c r="F38" s="18"/>
      <c r="G38" s="18"/>
      <c r="H38" s="19"/>
      <c r="I38" s="20"/>
      <c r="J38" s="16"/>
      <c r="K38" s="16"/>
      <c r="L38" s="16"/>
      <c r="M38" s="23"/>
      <c r="N38" s="16"/>
      <c r="O38" s="16"/>
      <c r="P38" s="16"/>
      <c r="Q38" s="16"/>
      <c r="R38" s="16"/>
    </row>
    <row r="39">
      <c r="A39" s="12">
        <v>46185.0</v>
      </c>
      <c r="B39" s="13"/>
      <c r="C39" s="4" t="s">
        <v>8</v>
      </c>
      <c r="D39" s="18"/>
      <c r="E39" s="14">
        <v>120.0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46186.0</v>
      </c>
      <c r="B40" s="13"/>
      <c r="C40" s="4" t="s">
        <v>165</v>
      </c>
      <c r="D40" s="18"/>
      <c r="E40" s="14">
        <v>894.0</v>
      </c>
      <c r="F40" s="18"/>
      <c r="G40" s="18"/>
      <c r="H40" s="19"/>
      <c r="I40" s="20"/>
      <c r="J40" s="16"/>
      <c r="K40" s="16"/>
      <c r="L40" s="16"/>
      <c r="M40" s="23"/>
      <c r="N40" s="16"/>
      <c r="O40" s="16"/>
      <c r="P40" s="16"/>
      <c r="Q40" s="16"/>
      <c r="R40" s="16"/>
    </row>
    <row r="41">
      <c r="A41" s="12">
        <v>46187.0</v>
      </c>
      <c r="B41" s="13"/>
      <c r="C41" s="4" t="s">
        <v>165</v>
      </c>
      <c r="D41" s="18"/>
      <c r="E41" s="14">
        <v>1086.0</v>
      </c>
      <c r="F41" s="18"/>
      <c r="G41" s="18"/>
      <c r="H41" s="19"/>
      <c r="I41" s="20"/>
      <c r="J41" s="16"/>
      <c r="K41" s="16"/>
      <c r="L41" s="16"/>
      <c r="M41" s="23"/>
      <c r="N41" s="16"/>
      <c r="O41" s="16"/>
      <c r="P41" s="16"/>
      <c r="Q41" s="16"/>
      <c r="R41" s="16"/>
    </row>
    <row r="42">
      <c r="A42" s="12">
        <v>46188.0</v>
      </c>
      <c r="B42" s="13"/>
      <c r="C42" s="4" t="s">
        <v>165</v>
      </c>
      <c r="D42" s="18"/>
      <c r="E42" s="14">
        <v>1077.0</v>
      </c>
      <c r="F42" s="18"/>
      <c r="G42" s="18"/>
      <c r="H42" s="19"/>
      <c r="I42" s="20"/>
      <c r="J42" s="16"/>
      <c r="K42" s="16"/>
      <c r="L42" s="16"/>
      <c r="M42" s="23"/>
      <c r="N42" s="16"/>
      <c r="O42" s="16"/>
      <c r="P42" s="16"/>
      <c r="Q42" s="16"/>
      <c r="R42" s="16"/>
    </row>
    <row r="43">
      <c r="A43" s="12">
        <v>46189.0</v>
      </c>
      <c r="B43" s="13"/>
      <c r="C43" s="4" t="s">
        <v>165</v>
      </c>
      <c r="D43" s="18"/>
      <c r="E43" s="14">
        <v>563.0</v>
      </c>
      <c r="F43" s="18"/>
      <c r="G43" s="18"/>
      <c r="H43" s="19"/>
      <c r="I43" s="20"/>
      <c r="J43" s="16"/>
      <c r="K43" s="16"/>
      <c r="L43" s="16"/>
      <c r="M43" s="23"/>
      <c r="N43" s="16"/>
      <c r="O43" s="16"/>
      <c r="P43" s="16"/>
      <c r="Q43" s="16"/>
      <c r="R43" s="16"/>
    </row>
    <row r="44">
      <c r="A44" s="12">
        <v>46189.0</v>
      </c>
      <c r="B44" s="13"/>
      <c r="C44" s="4" t="s">
        <v>166</v>
      </c>
      <c r="D44" s="18"/>
      <c r="E44" s="14">
        <v>1169.0</v>
      </c>
      <c r="F44" s="18"/>
      <c r="G44" s="18"/>
      <c r="H44" s="19"/>
      <c r="I44" s="20"/>
      <c r="J44" s="16"/>
      <c r="K44" s="16"/>
      <c r="L44" s="16"/>
      <c r="M44" s="23"/>
      <c r="N44" s="16"/>
      <c r="O44" s="16"/>
      <c r="P44" s="16"/>
      <c r="Q44" s="16"/>
      <c r="R44" s="16"/>
    </row>
    <row r="45">
      <c r="A45" s="12">
        <v>46190.0</v>
      </c>
      <c r="B45" s="13"/>
      <c r="C45" s="4" t="s">
        <v>167</v>
      </c>
      <c r="D45" s="18"/>
      <c r="E45" s="14">
        <v>110.0</v>
      </c>
      <c r="F45" s="18"/>
      <c r="G45" s="18"/>
      <c r="H45" s="19"/>
      <c r="I45" s="20"/>
      <c r="J45" s="16"/>
      <c r="K45" s="16"/>
      <c r="L45" s="16"/>
      <c r="M45" s="23"/>
      <c r="N45" s="16"/>
      <c r="O45" s="16"/>
      <c r="P45" s="16"/>
      <c r="Q45" s="16"/>
      <c r="R45" s="16"/>
    </row>
    <row r="46">
      <c r="A46" s="12">
        <v>46190.0</v>
      </c>
      <c r="B46" s="13"/>
      <c r="C46" s="4" t="s">
        <v>171</v>
      </c>
      <c r="D46" s="18"/>
      <c r="E46" s="14">
        <v>0.0</v>
      </c>
      <c r="F46" s="18"/>
      <c r="G46" s="18"/>
      <c r="H46" s="19"/>
      <c r="I46" s="20"/>
      <c r="J46" s="16"/>
      <c r="K46" s="16"/>
      <c r="L46" s="16"/>
      <c r="M46" s="23"/>
      <c r="N46" s="16"/>
      <c r="O46" s="16"/>
      <c r="P46" s="16"/>
      <c r="Q46" s="16"/>
      <c r="R46" s="16"/>
    </row>
    <row r="47">
      <c r="A47" s="12">
        <v>46190.0</v>
      </c>
      <c r="B47" s="13"/>
      <c r="C47" s="4" t="s">
        <v>168</v>
      </c>
      <c r="D47" s="18"/>
      <c r="E47" s="14">
        <v>204.0</v>
      </c>
      <c r="F47" s="18"/>
      <c r="G47" s="18"/>
      <c r="H47" s="19"/>
      <c r="I47" s="20"/>
      <c r="J47" s="16"/>
      <c r="K47" s="16"/>
      <c r="L47" s="16"/>
      <c r="M47" s="23"/>
      <c r="N47" s="16"/>
      <c r="O47" s="16"/>
      <c r="P47" s="16"/>
      <c r="Q47" s="16"/>
      <c r="R47" s="16"/>
    </row>
    <row r="48">
      <c r="A48" s="12">
        <v>46190.0</v>
      </c>
      <c r="B48" s="13"/>
      <c r="C48" s="4" t="s">
        <v>1721</v>
      </c>
      <c r="D48" s="18"/>
      <c r="E48" s="14">
        <v>0.0</v>
      </c>
      <c r="F48" s="18"/>
      <c r="G48" s="18"/>
      <c r="H48" s="19"/>
      <c r="I48" s="20"/>
      <c r="J48" s="16"/>
      <c r="K48" s="16"/>
      <c r="L48" s="16"/>
      <c r="M48" s="23"/>
      <c r="N48" s="16"/>
      <c r="O48" s="16"/>
      <c r="P48" s="16"/>
      <c r="Q48" s="16"/>
      <c r="R48" s="16"/>
    </row>
    <row r="49">
      <c r="A49" s="12">
        <v>46190.0</v>
      </c>
      <c r="B49" s="13"/>
      <c r="C49" s="4" t="s">
        <v>166</v>
      </c>
      <c r="D49" s="18"/>
      <c r="E49" s="14">
        <v>142.0</v>
      </c>
      <c r="F49" s="18"/>
      <c r="G49" s="18"/>
      <c r="H49" s="19"/>
      <c r="I49" s="20"/>
      <c r="J49" s="16"/>
      <c r="K49" s="16"/>
      <c r="L49" s="16"/>
      <c r="M49" s="23"/>
      <c r="N49" s="16"/>
      <c r="O49" s="16"/>
      <c r="P49" s="16"/>
      <c r="Q49" s="16"/>
      <c r="R49" s="16"/>
    </row>
    <row r="50">
      <c r="A50" s="12">
        <v>46190.0</v>
      </c>
      <c r="B50" s="13"/>
      <c r="C50" s="4" t="s">
        <v>169</v>
      </c>
      <c r="D50" s="18"/>
      <c r="E50" s="14">
        <v>130.0</v>
      </c>
      <c r="F50" s="18"/>
      <c r="G50" s="18"/>
      <c r="H50" s="19"/>
      <c r="I50" s="20"/>
      <c r="J50" s="16"/>
      <c r="K50" s="16"/>
      <c r="L50" s="16"/>
      <c r="M50" s="23"/>
      <c r="N50" s="16"/>
      <c r="O50" s="16"/>
      <c r="P50" s="16"/>
      <c r="Q50" s="16"/>
      <c r="R50" s="16"/>
    </row>
    <row r="51">
      <c r="A51" s="12">
        <v>46191.0</v>
      </c>
      <c r="B51" s="13"/>
      <c r="C51" s="4" t="s">
        <v>170</v>
      </c>
      <c r="D51" s="18"/>
      <c r="E51" s="14">
        <v>1277.0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46191.0</v>
      </c>
      <c r="B52" s="13"/>
      <c r="C52" s="4" t="s">
        <v>171</v>
      </c>
      <c r="D52" s="18"/>
      <c r="E52" s="14">
        <v>215.0</v>
      </c>
      <c r="F52" s="18"/>
      <c r="G52" s="18"/>
      <c r="H52" s="19"/>
      <c r="I52" s="20"/>
      <c r="J52" s="16"/>
      <c r="K52" s="16"/>
      <c r="L52" s="16"/>
      <c r="M52" s="23"/>
      <c r="N52" s="16"/>
      <c r="O52" s="16"/>
      <c r="P52" s="16"/>
      <c r="Q52" s="16"/>
      <c r="R52" s="16"/>
    </row>
    <row r="53">
      <c r="A53" s="12">
        <v>46192.0</v>
      </c>
      <c r="B53" s="13"/>
      <c r="C53" s="4" t="s">
        <v>172</v>
      </c>
      <c r="D53" s="18"/>
      <c r="E53" s="14">
        <v>2213.0</v>
      </c>
      <c r="F53" s="18"/>
      <c r="G53" s="18"/>
      <c r="H53" s="19"/>
      <c r="I53" s="20"/>
      <c r="J53" s="16"/>
      <c r="K53" s="16"/>
      <c r="L53" s="16"/>
      <c r="M53" s="23"/>
      <c r="N53" s="16"/>
      <c r="O53" s="16"/>
      <c r="P53" s="16"/>
      <c r="Q53" s="16"/>
      <c r="R53" s="16"/>
    </row>
    <row r="54">
      <c r="A54" s="12">
        <v>46192.0</v>
      </c>
      <c r="B54" s="13"/>
      <c r="C54" s="4" t="s">
        <v>170</v>
      </c>
      <c r="D54" s="18"/>
      <c r="E54" s="14">
        <v>723.0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46193.0</v>
      </c>
      <c r="B55" s="13"/>
      <c r="C55" s="4" t="s">
        <v>172</v>
      </c>
      <c r="D55" s="18"/>
      <c r="E55" s="14">
        <v>4401.0</v>
      </c>
      <c r="F55" s="18"/>
      <c r="G55" s="18"/>
      <c r="H55" s="19"/>
      <c r="I55" s="20"/>
      <c r="J55" s="16"/>
      <c r="K55" s="16"/>
      <c r="L55" s="16"/>
      <c r="M55" s="23"/>
      <c r="N55" s="16"/>
      <c r="O55" s="16"/>
      <c r="P55" s="16"/>
      <c r="Q55" s="16"/>
      <c r="R55" s="16"/>
    </row>
    <row r="56">
      <c r="A56" s="12">
        <v>46194.0</v>
      </c>
      <c r="B56" s="13"/>
      <c r="C56" s="4" t="s">
        <v>172</v>
      </c>
      <c r="D56" s="18"/>
      <c r="E56" s="14">
        <v>4404.0</v>
      </c>
      <c r="F56" s="18"/>
      <c r="G56" s="18"/>
      <c r="H56" s="19"/>
      <c r="I56" s="20"/>
      <c r="J56" s="16"/>
      <c r="K56" s="16"/>
      <c r="L56" s="16"/>
      <c r="M56" s="23"/>
      <c r="N56" s="16"/>
      <c r="O56" s="16"/>
      <c r="P56" s="16"/>
      <c r="Q56" s="16"/>
      <c r="R56" s="16"/>
    </row>
    <row r="57">
      <c r="A57" s="12">
        <v>46195.0</v>
      </c>
      <c r="B57" s="13"/>
      <c r="C57" s="4" t="s">
        <v>63</v>
      </c>
      <c r="D57" s="18"/>
      <c r="E57" s="14">
        <v>966.0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46195.0</v>
      </c>
      <c r="B58" s="13"/>
      <c r="C58" s="4" t="s">
        <v>172</v>
      </c>
      <c r="D58" s="18"/>
      <c r="E58" s="14">
        <v>497.0</v>
      </c>
      <c r="F58" s="18"/>
      <c r="G58" s="18"/>
      <c r="H58" s="19"/>
      <c r="I58" s="20"/>
      <c r="J58" s="16"/>
      <c r="K58" s="16"/>
      <c r="L58" s="16"/>
      <c r="M58" s="23"/>
      <c r="N58" s="16"/>
      <c r="O58" s="16"/>
      <c r="P58" s="16"/>
      <c r="Q58" s="16"/>
      <c r="R58" s="16"/>
    </row>
    <row r="59">
      <c r="A59" s="12">
        <v>46195.0</v>
      </c>
      <c r="B59" s="13"/>
      <c r="C59" s="4" t="s">
        <v>173</v>
      </c>
      <c r="D59" s="18"/>
      <c r="E59" s="14">
        <v>377.0</v>
      </c>
      <c r="F59" s="18"/>
      <c r="G59" s="18"/>
      <c r="H59" s="19"/>
      <c r="I59" s="20"/>
      <c r="J59" s="16"/>
      <c r="K59" s="16"/>
      <c r="L59" s="16"/>
      <c r="M59" s="23"/>
      <c r="N59" s="16"/>
      <c r="O59" s="16"/>
      <c r="P59" s="16"/>
      <c r="Q59" s="16"/>
      <c r="R59" s="16"/>
    </row>
    <row r="60">
      <c r="A60" s="12">
        <v>46196.0</v>
      </c>
      <c r="B60" s="13"/>
      <c r="C60" s="4" t="s">
        <v>63</v>
      </c>
      <c r="D60" s="18"/>
      <c r="E60" s="14">
        <v>1913.0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46197.0</v>
      </c>
      <c r="B61" s="13"/>
      <c r="C61" s="4" t="s">
        <v>63</v>
      </c>
      <c r="D61" s="18"/>
      <c r="E61" s="14">
        <v>1945.0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46198.0</v>
      </c>
      <c r="B62" s="13"/>
      <c r="C62" s="4" t="s">
        <v>63</v>
      </c>
      <c r="D62" s="18"/>
      <c r="E62" s="14">
        <v>1921.0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46199.0</v>
      </c>
      <c r="B63" s="13"/>
      <c r="C63" s="4" t="s">
        <v>63</v>
      </c>
      <c r="D63" s="18"/>
      <c r="E63" s="14">
        <v>1900.0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46200.0</v>
      </c>
      <c r="B64" s="13"/>
      <c r="C64" s="4" t="s">
        <v>63</v>
      </c>
      <c r="D64" s="18"/>
      <c r="E64" s="14">
        <v>919.0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46200.0</v>
      </c>
      <c r="B65" s="13"/>
      <c r="C65" s="4" t="s">
        <v>62</v>
      </c>
      <c r="D65" s="18"/>
      <c r="E65" s="14">
        <v>650.0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46201.0</v>
      </c>
      <c r="B66" s="13"/>
      <c r="C66" s="4" t="s">
        <v>61</v>
      </c>
      <c r="D66" s="18"/>
      <c r="E66" s="14">
        <v>610.0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46201.0</v>
      </c>
      <c r="B67" s="13"/>
      <c r="C67" s="4" t="s">
        <v>62</v>
      </c>
      <c r="D67" s="18"/>
      <c r="E67" s="14">
        <v>585.0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46202.0</v>
      </c>
      <c r="B68" s="13"/>
      <c r="C68" s="4" t="s">
        <v>61</v>
      </c>
      <c r="D68" s="18"/>
      <c r="E68" s="14">
        <v>1561.0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46203.0</v>
      </c>
      <c r="B69" s="13"/>
      <c r="C69" s="4" t="s">
        <v>174</v>
      </c>
      <c r="D69" s="18"/>
      <c r="E69" s="14">
        <v>848.0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46203.0</v>
      </c>
      <c r="B70" s="13"/>
      <c r="C70" s="4" t="s">
        <v>61</v>
      </c>
      <c r="D70" s="18"/>
      <c r="E70" s="14">
        <v>183.0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46204.0</v>
      </c>
      <c r="B71" s="13"/>
      <c r="C71" s="4" t="s">
        <v>174</v>
      </c>
      <c r="D71" s="18"/>
      <c r="E71" s="14">
        <v>1464.0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46205.0</v>
      </c>
      <c r="B72" s="13"/>
      <c r="C72" s="4" t="s">
        <v>174</v>
      </c>
      <c r="D72" s="18"/>
      <c r="E72" s="14">
        <v>1503.0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46206.0</v>
      </c>
      <c r="B73" s="13"/>
      <c r="C73" s="4" t="s">
        <v>174</v>
      </c>
      <c r="D73" s="18"/>
      <c r="E73" s="14">
        <v>1510.0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46207.0</v>
      </c>
      <c r="B74" s="13"/>
      <c r="C74" s="4" t="s">
        <v>174</v>
      </c>
      <c r="D74" s="18"/>
      <c r="E74" s="14">
        <v>1458.0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46208.0</v>
      </c>
      <c r="B75" s="13"/>
      <c r="C75" s="4" t="s">
        <v>174</v>
      </c>
      <c r="D75" s="18"/>
      <c r="E75" s="14">
        <v>1455.0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46209.0</v>
      </c>
      <c r="B76" s="13"/>
      <c r="C76" s="4" t="s">
        <v>174</v>
      </c>
      <c r="D76" s="18"/>
      <c r="E76" s="14">
        <v>1473.0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46210.0</v>
      </c>
      <c r="B77" s="13"/>
      <c r="C77" s="4" t="s">
        <v>174</v>
      </c>
      <c r="D77" s="18"/>
      <c r="E77" s="14">
        <v>1499.0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46211.0</v>
      </c>
      <c r="B78" s="13"/>
      <c r="C78" s="4" t="s">
        <v>174</v>
      </c>
      <c r="D78" s="18"/>
      <c r="E78" s="14">
        <v>327.0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46211.0</v>
      </c>
      <c r="B79" s="13"/>
      <c r="C79" s="4" t="s">
        <v>72</v>
      </c>
      <c r="D79" s="18"/>
      <c r="E79" s="14">
        <v>1458.0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46212.0</v>
      </c>
      <c r="B80" s="13"/>
      <c r="C80" s="4" t="s">
        <v>72</v>
      </c>
      <c r="D80" s="18"/>
      <c r="E80" s="14">
        <v>2025.0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46213.0</v>
      </c>
      <c r="B81" s="13"/>
      <c r="C81" s="4" t="s">
        <v>72</v>
      </c>
      <c r="D81" s="18"/>
      <c r="E81" s="14">
        <v>1958.0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46214.0</v>
      </c>
      <c r="B82" s="13"/>
      <c r="C82" s="4" t="s">
        <v>72</v>
      </c>
      <c r="D82" s="18"/>
      <c r="E82" s="14">
        <v>1993.0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46215.0</v>
      </c>
      <c r="B83" s="13"/>
      <c r="C83" s="4" t="s">
        <v>72</v>
      </c>
      <c r="D83" s="18"/>
      <c r="E83" s="14">
        <v>2015.0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46216.0</v>
      </c>
      <c r="B84" s="13"/>
      <c r="C84" s="4" t="s">
        <v>72</v>
      </c>
      <c r="D84" s="18"/>
      <c r="E84" s="14">
        <v>2039.0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46217.0</v>
      </c>
      <c r="B85" s="13"/>
      <c r="C85" s="4" t="s">
        <v>72</v>
      </c>
      <c r="D85" s="18"/>
      <c r="E85" s="14">
        <v>2144.0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46218.0</v>
      </c>
      <c r="B86" s="13"/>
      <c r="C86" s="4" t="s">
        <v>72</v>
      </c>
      <c r="D86" s="18"/>
      <c r="E86" s="14">
        <v>2466.0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46219.0</v>
      </c>
      <c r="B87" s="13"/>
      <c r="C87" s="4" t="s">
        <v>72</v>
      </c>
      <c r="D87" s="18"/>
      <c r="E87" s="14">
        <v>2397.0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46220.0</v>
      </c>
      <c r="B88" s="13"/>
      <c r="C88" s="4" t="s">
        <v>72</v>
      </c>
      <c r="D88" s="18"/>
      <c r="E88" s="14">
        <v>2483.0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46221.0</v>
      </c>
      <c r="B89" s="13"/>
      <c r="C89" s="4" t="s">
        <v>72</v>
      </c>
      <c r="D89" s="18"/>
      <c r="E89" s="14">
        <v>2478.0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46222.0</v>
      </c>
      <c r="B90" s="13"/>
      <c r="C90" s="4" t="s">
        <v>72</v>
      </c>
      <c r="D90" s="18"/>
      <c r="E90" s="14">
        <v>1445.0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46223.0</v>
      </c>
      <c r="B91" s="13"/>
      <c r="C91" s="4" t="s">
        <v>72</v>
      </c>
      <c r="D91" s="18"/>
      <c r="E91" s="14">
        <v>2508.0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46224.0</v>
      </c>
      <c r="B92" s="13"/>
      <c r="C92" s="4" t="s">
        <v>72</v>
      </c>
      <c r="D92" s="18"/>
      <c r="E92" s="14">
        <v>2487.0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46225.0</v>
      </c>
      <c r="B93" s="13"/>
      <c r="C93" s="4" t="s">
        <v>72</v>
      </c>
      <c r="D93" s="18"/>
      <c r="E93" s="14">
        <v>2500.0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46226.0</v>
      </c>
      <c r="B94" s="13"/>
      <c r="C94" s="4" t="s">
        <v>72</v>
      </c>
      <c r="D94" s="18"/>
      <c r="E94" s="14">
        <v>2475.0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46227.0</v>
      </c>
      <c r="B95" s="13"/>
      <c r="C95" s="4" t="s">
        <v>72</v>
      </c>
      <c r="D95" s="18"/>
      <c r="E95" s="14">
        <v>2415.0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46228.0</v>
      </c>
      <c r="B96" s="13"/>
      <c r="C96" s="4" t="s">
        <v>72</v>
      </c>
      <c r="D96" s="18"/>
      <c r="E96" s="14">
        <v>2455.0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46229.0</v>
      </c>
      <c r="B97" s="13"/>
      <c r="C97" s="4" t="s">
        <v>72</v>
      </c>
      <c r="D97" s="18"/>
      <c r="E97" s="14">
        <v>2454.0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46230.0</v>
      </c>
      <c r="B98" s="13"/>
      <c r="C98" s="4" t="s">
        <v>72</v>
      </c>
      <c r="D98" s="18"/>
      <c r="E98" s="14">
        <v>2413.0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46231.0</v>
      </c>
      <c r="B99" s="13"/>
      <c r="C99" s="4" t="s">
        <v>72</v>
      </c>
      <c r="D99" s="18"/>
      <c r="E99" s="14">
        <v>2496.0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46232.0</v>
      </c>
      <c r="B100" s="13"/>
      <c r="C100" s="4" t="s">
        <v>72</v>
      </c>
      <c r="D100" s="18"/>
      <c r="E100" s="14">
        <v>2513.0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46233.0</v>
      </c>
      <c r="B101" s="13"/>
      <c r="C101" s="4" t="s">
        <v>72</v>
      </c>
      <c r="D101" s="18"/>
      <c r="E101" s="14">
        <v>2396.0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46234.0</v>
      </c>
      <c r="B102" s="13"/>
      <c r="C102" s="4" t="s">
        <v>72</v>
      </c>
      <c r="D102" s="18"/>
      <c r="E102" s="14">
        <v>2393.0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46235.0</v>
      </c>
      <c r="B103" s="13"/>
      <c r="C103" s="4" t="s">
        <v>72</v>
      </c>
      <c r="D103" s="18"/>
      <c r="E103" s="14">
        <v>2508.0</v>
      </c>
      <c r="F103" s="18"/>
      <c r="G103" s="18"/>
      <c r="H103" s="19"/>
      <c r="I103" s="20"/>
      <c r="J103" s="16"/>
      <c r="K103" s="16"/>
      <c r="L103" s="16"/>
      <c r="M103" s="21"/>
      <c r="N103" s="16"/>
      <c r="O103" s="16"/>
      <c r="P103" s="16"/>
      <c r="Q103" s="16"/>
      <c r="R103" s="16"/>
    </row>
    <row r="104">
      <c r="A104" s="12">
        <v>46236.0</v>
      </c>
      <c r="B104" s="13"/>
      <c r="C104" s="4" t="s">
        <v>72</v>
      </c>
      <c r="D104" s="18"/>
      <c r="E104" s="14">
        <v>2445.0</v>
      </c>
      <c r="F104" s="18"/>
      <c r="G104" s="18"/>
      <c r="H104" s="19"/>
      <c r="I104" s="20"/>
      <c r="J104" s="16"/>
      <c r="K104" s="16"/>
      <c r="L104" s="16"/>
      <c r="M104" s="21"/>
      <c r="N104" s="16"/>
      <c r="O104" s="16"/>
      <c r="P104" s="16"/>
      <c r="Q104" s="16"/>
      <c r="R104" s="16"/>
    </row>
    <row r="105">
      <c r="A105" s="12">
        <v>46237.0</v>
      </c>
      <c r="B105" s="13"/>
      <c r="C105" s="4" t="s">
        <v>72</v>
      </c>
      <c r="D105" s="18"/>
      <c r="E105" s="14">
        <v>2505.0</v>
      </c>
      <c r="F105" s="18"/>
      <c r="G105" s="18"/>
      <c r="H105" s="19"/>
      <c r="I105" s="20"/>
      <c r="J105" s="16"/>
      <c r="K105" s="16"/>
      <c r="L105" s="16"/>
      <c r="M105" s="21"/>
      <c r="N105" s="16"/>
      <c r="O105" s="16"/>
      <c r="P105" s="16"/>
      <c r="Q105" s="16"/>
      <c r="R105" s="16"/>
    </row>
    <row r="106">
      <c r="A106" s="12">
        <v>46238.0</v>
      </c>
      <c r="B106" s="16"/>
      <c r="C106" s="2" t="s">
        <v>72</v>
      </c>
      <c r="D106" s="18"/>
      <c r="E106" s="14">
        <v>2436.0</v>
      </c>
      <c r="F106" s="18"/>
      <c r="G106" s="18"/>
      <c r="H106" s="19"/>
      <c r="I106" s="20"/>
      <c r="J106" s="16"/>
      <c r="K106" s="16"/>
      <c r="L106" s="16"/>
      <c r="M106" s="21"/>
      <c r="N106" s="16"/>
      <c r="O106" s="16"/>
      <c r="P106" s="16"/>
      <c r="Q106" s="16"/>
      <c r="R106" s="16"/>
    </row>
    <row r="107">
      <c r="A107" s="12">
        <v>46239.0</v>
      </c>
      <c r="B107" s="16"/>
      <c r="C107" s="2" t="s">
        <v>72</v>
      </c>
      <c r="D107" s="18"/>
      <c r="E107" s="14">
        <v>2477.0</v>
      </c>
      <c r="F107" s="18"/>
      <c r="G107" s="18"/>
      <c r="H107" s="19"/>
      <c r="I107" s="20"/>
      <c r="J107" s="16"/>
      <c r="K107" s="16"/>
      <c r="L107" s="16"/>
      <c r="M107" s="21"/>
      <c r="N107" s="16"/>
      <c r="O107" s="16"/>
      <c r="P107" s="16"/>
      <c r="Q107" s="16"/>
      <c r="R107" s="16"/>
    </row>
  </sheetData>
  <autoFilter ref="$A$1:$R$107"/>
  <dataValidations>
    <dataValidation type="list" allowBlank="1" showInputMessage="1" showErrorMessage="1" prompt="品號 W61109-6-80｜候選工令 1 筆" sqref="M48">
      <formula1>"M01150519067"</formula1>
    </dataValidation>
    <dataValidation type="list" allowBlank="1" showInputMessage="1" showErrorMessage="1" prompt="品號 50.1175-80｜候選工令 10 筆" sqref="M79:M107">
      <formula1>"M01150420374,M01150507109,M01150515017,M01150603014,M01150610028,M01150721043,M01150717179,M01150807015,M01150811033,M01150820028"</formula1>
    </dataValidation>
    <dataValidation type="list" allowBlank="1" showInputMessage="1" showErrorMessage="1" prompt="品號 NFS20260421-5-2-80｜候選工令 1 筆" sqref="M36">
      <formula1>"M01150609001"</formula1>
    </dataValidation>
    <dataValidation type="list" allowBlank="1" showInputMessage="1" showErrorMessage="1" prompt="品號 W61109-1-80｜候選工令 1 筆" sqref="M45">
      <formula1>"M01150519061"</formula1>
    </dataValidation>
    <dataValidation type="list" allowBlank="1" showInputMessage="1" showErrorMessage="1" prompt="品號 W61109-3-80｜候選工令 1 筆" sqref="M46 M52">
      <formula1>"M01150519064"</formula1>
    </dataValidation>
    <dataValidation type="list" allowBlank="1" showInputMessage="1" showErrorMessage="1" prompt="品號 NFCN25241-009-80｜候選工令 2 筆" sqref="M35 M39">
      <formula1>"M01150518246,M01150605028"</formula1>
    </dataValidation>
    <dataValidation type="list" allowBlank="1" showInputMessage="1" showErrorMessage="1" prompt="品號 G0.A072.1-80｜候選工令 7 筆" sqref="M15 M17:M28">
      <formula1>"M01150430014,M01150507092,M01150520083,M01150727254,M01150717195,M01150728251,M01150807260"</formula1>
    </dataValidation>
    <dataValidation type="list" allowBlank="1" showInputMessage="1" showErrorMessage="1" prompt="品號 R00080-JC-80｜候選工令 1 筆" sqref="M34 M37">
      <formula1>"M01150522216"</formula1>
    </dataValidation>
    <dataValidation type="list" allowBlank="1" showInputMessage="1" showErrorMessage="1" prompt="品號 C61305-3-80｜候選工令 1 筆" sqref="M53 M55:M56 M58">
      <formula1>"M01150514136"</formula1>
    </dataValidation>
    <dataValidation type="list" allowBlank="1" showInputMessage="1" showErrorMessage="1" prompt="品號 GY.3233.1-80｜候選工令 2 筆" sqref="M31 M33">
      <formula1>"M01150507288,M01150701018"</formula1>
    </dataValidation>
    <dataValidation type="list" allowBlank="1" showInputMessage="1" showErrorMessage="1" prompt="品號 G0.B0A2.1-80｜候選工令 1 筆" sqref="M14 M16">
      <formula1>"M01150430023"</formula1>
    </dataValidation>
    <dataValidation type="list" allowBlank="1" showInputMessage="1" showErrorMessage="1" prompt="品號 YCN403｜候選工令 1 筆" sqref="M50">
      <formula1>"M01150615065"</formula1>
    </dataValidation>
    <dataValidation type="list" allowBlank="1" showInputMessage="1" showErrorMessage="1" prompt="品號 W61604-16-80｜候選工令 1 筆" sqref="M44 M49">
      <formula1>"M01150615055"</formula1>
    </dataValidation>
    <dataValidation type="list" allowBlank="1" showInputMessage="1" showErrorMessage="1" prompt="品號 B0.A072.1-80｜候選工令 16 筆" sqref="M2:M13">
      <formula1>"M01150421329,M01150415100,M01150410046,M01150421333,M01150527024,M01150527014,M01150602020,M01150609012,M01150624007,M01150701012,M01150708082,M01150714026,M01150728249,M01150807004,M01150807290,M01150812033"</formula1>
    </dataValidation>
    <dataValidation type="list" allowBlank="1" showInputMessage="1" showErrorMessage="1" prompt="品號 B0.1032.1-80｜候選工令 8 筆" sqref="M66 M68 M70">
      <formula1>"M01150424032,M01150424034,M01150520066,M01150612012,M01150710190,M01150722272,M01150807069,M01150731043"</formula1>
    </dataValidation>
    <dataValidation type="list" allowBlank="1" showInputMessage="1" showErrorMessage="1" prompt="品號 W61109-5-80｜候選工令 1 筆" sqref="M47">
      <formula1>"M01150519066"</formula1>
    </dataValidation>
    <dataValidation type="list" allowBlank="1" showInputMessage="1" showErrorMessage="1" prompt="品號 50.1109.9-80｜候選工令 3 筆" sqref="M69 M71:M78">
      <formula1>"M01150507105,M01150609016,M01150617022"</formula1>
    </dataValidation>
    <dataValidation type="list" allowBlank="1" showInputMessage="1" showErrorMessage="1" prompt="品號 P09068.J6C6-80｜候選工令 3 筆" sqref="M32">
      <formula1>"M01150430031,M01150708235,M01150807304"</formula1>
    </dataValidation>
    <dataValidation type="list" allowBlank="1" showInputMessage="1" showErrorMessage="1" prompt="品號 B0.10S2.1-80｜候選工令 2 筆" sqref="M57 M60:M64">
      <formula1>"M01150529111,M01150629002"</formula1>
    </dataValidation>
    <dataValidation type="list" allowBlank="1" showInputMessage="1" showErrorMessage="1" prompt="品號 X00001A-80｜候選工令 1 筆" sqref="M59">
      <formula1>"M01150522011"</formula1>
    </dataValidation>
    <dataValidation type="list" allowBlank="1" showInputMessage="1" showErrorMessage="1" prompt="品號 50.8011.2741A-80｜候選工令 1 筆" sqref="M38 M40:M43">
      <formula1>"M01150522053"</formula1>
    </dataValidation>
    <dataValidation type="list" allowBlank="1" showInputMessage="1" showErrorMessage="1" prompt="品號 X00005-80｜候選工令 8 筆" sqref="M65 M67">
      <formula1>"M01150615225,M01150707067,M01150710196,M01150724071,M01150807212,M01150810063,M01150811085,M01150831178"</formula1>
    </dataValidation>
    <dataValidation type="list" allowBlank="1" showInputMessage="1" showErrorMessage="1" prompt="品號 GY.1293.1-80｜候選工令 1 筆" sqref="M29:M30">
      <formula1>"M01150506129"</formula1>
    </dataValidation>
    <dataValidation type="list" allowBlank="1" showInputMessage="1" showErrorMessage="1" prompt="品號 R00284-80｜候選工令 5 筆" sqref="M51 M54">
      <formula1>"M01150410032,M01150529013,M01150626025,M01150723078,M01150728048"</formula1>
    </dataValidation>
  </dataValidation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176</v>
      </c>
      <c r="D2" s="18"/>
      <c r="E2" s="14">
        <v>2007.0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176</v>
      </c>
      <c r="D3" s="18"/>
      <c r="E3" s="14">
        <v>1961.0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177</v>
      </c>
      <c r="D4" s="18"/>
      <c r="E4" s="14">
        <v>588.0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46159.0</v>
      </c>
      <c r="B5" s="13"/>
      <c r="C5" s="4" t="s">
        <v>176</v>
      </c>
      <c r="D5" s="18"/>
      <c r="E5" s="14">
        <v>1432.0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46160.0</v>
      </c>
      <c r="B6" s="13"/>
      <c r="C6" s="4" t="s">
        <v>177</v>
      </c>
      <c r="D6" s="18"/>
      <c r="E6" s="14">
        <v>1868.0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46161.0</v>
      </c>
      <c r="B7" s="13"/>
      <c r="C7" s="4" t="s">
        <v>177</v>
      </c>
      <c r="D7" s="18"/>
      <c r="E7" s="14">
        <v>1854.0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46162.0</v>
      </c>
      <c r="B8" s="13"/>
      <c r="C8" s="4" t="s">
        <v>177</v>
      </c>
      <c r="D8" s="18"/>
      <c r="E8" s="14">
        <v>1264.0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46162.0</v>
      </c>
      <c r="B9" s="13"/>
      <c r="C9" s="4" t="s">
        <v>178</v>
      </c>
      <c r="D9" s="18"/>
      <c r="E9" s="14">
        <v>809.0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46163.0</v>
      </c>
      <c r="B10" s="13"/>
      <c r="C10" s="4" t="s">
        <v>179</v>
      </c>
      <c r="D10" s="18"/>
      <c r="E10" s="14">
        <v>573.0</v>
      </c>
      <c r="F10" s="18"/>
      <c r="G10" s="18"/>
      <c r="H10" s="19"/>
      <c r="I10" s="20"/>
      <c r="J10" s="16"/>
      <c r="K10" s="16"/>
      <c r="L10" s="16"/>
      <c r="M10" s="23"/>
      <c r="N10" s="16"/>
      <c r="O10" s="16"/>
      <c r="P10" s="16"/>
      <c r="Q10" s="16"/>
      <c r="R10" s="16"/>
    </row>
    <row r="11">
      <c r="A11" s="12">
        <v>46163.0</v>
      </c>
      <c r="B11" s="13"/>
      <c r="C11" s="4" t="s">
        <v>178</v>
      </c>
      <c r="D11" s="18"/>
      <c r="E11" s="14">
        <v>181.0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46164.0</v>
      </c>
      <c r="B12" s="13"/>
      <c r="C12" s="4" t="s">
        <v>179</v>
      </c>
      <c r="D12" s="18"/>
      <c r="E12" s="14">
        <v>736.0</v>
      </c>
      <c r="F12" s="18"/>
      <c r="G12" s="18"/>
      <c r="H12" s="19"/>
      <c r="I12" s="20"/>
      <c r="J12" s="16"/>
      <c r="K12" s="16"/>
      <c r="L12" s="16"/>
      <c r="M12" s="23"/>
      <c r="N12" s="16"/>
      <c r="O12" s="16"/>
      <c r="P12" s="16"/>
      <c r="Q12" s="16"/>
      <c r="R12" s="16"/>
    </row>
    <row r="13">
      <c r="A13" s="12">
        <v>46165.0</v>
      </c>
      <c r="B13" s="13"/>
      <c r="C13" s="4" t="s">
        <v>179</v>
      </c>
      <c r="D13" s="18"/>
      <c r="E13" s="14">
        <v>799.0</v>
      </c>
      <c r="F13" s="18"/>
      <c r="G13" s="18"/>
      <c r="H13" s="19"/>
      <c r="I13" s="20"/>
      <c r="J13" s="16"/>
      <c r="K13" s="16"/>
      <c r="L13" s="16"/>
      <c r="M13" s="23"/>
      <c r="N13" s="16"/>
      <c r="O13" s="16"/>
      <c r="P13" s="16"/>
      <c r="Q13" s="16"/>
      <c r="R13" s="16"/>
    </row>
    <row r="14">
      <c r="A14" s="12">
        <v>46166.0</v>
      </c>
      <c r="B14" s="13"/>
      <c r="C14" s="4" t="s">
        <v>179</v>
      </c>
      <c r="D14" s="18"/>
      <c r="E14" s="14">
        <v>704.0</v>
      </c>
      <c r="F14" s="18"/>
      <c r="G14" s="18"/>
      <c r="H14" s="19"/>
      <c r="I14" s="20"/>
      <c r="J14" s="16"/>
      <c r="K14" s="16"/>
      <c r="L14" s="16"/>
      <c r="M14" s="23"/>
      <c r="N14" s="16"/>
      <c r="O14" s="16"/>
      <c r="P14" s="16"/>
      <c r="Q14" s="16"/>
      <c r="R14" s="16"/>
    </row>
    <row r="15">
      <c r="A15" s="12">
        <v>46167.0</v>
      </c>
      <c r="B15" s="13"/>
      <c r="C15" s="4" t="s">
        <v>179</v>
      </c>
      <c r="D15" s="18"/>
      <c r="E15" s="14">
        <v>0.0</v>
      </c>
      <c r="F15" s="18"/>
      <c r="G15" s="18"/>
      <c r="H15" s="19"/>
      <c r="I15" s="20"/>
      <c r="J15" s="16"/>
      <c r="K15" s="16"/>
      <c r="L15" s="16"/>
      <c r="M15" s="23"/>
      <c r="N15" s="16"/>
      <c r="O15" s="16"/>
      <c r="P15" s="16"/>
      <c r="Q15" s="16"/>
      <c r="R15" s="16"/>
    </row>
    <row r="16">
      <c r="A16" s="12">
        <v>46167.0</v>
      </c>
      <c r="B16" s="13"/>
      <c r="C16" s="4" t="s">
        <v>69</v>
      </c>
      <c r="D16" s="18"/>
      <c r="E16" s="14">
        <v>2.0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46168.0</v>
      </c>
      <c r="B17" s="13"/>
      <c r="C17" s="4" t="s">
        <v>69</v>
      </c>
      <c r="D17" s="18"/>
      <c r="E17" s="14">
        <v>715.0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46169.0</v>
      </c>
      <c r="B18" s="13"/>
      <c r="C18" s="4" t="s">
        <v>69</v>
      </c>
      <c r="D18" s="18"/>
      <c r="E18" s="14">
        <v>783.0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46170.0</v>
      </c>
      <c r="B19" s="13"/>
      <c r="C19" s="4" t="s">
        <v>69</v>
      </c>
      <c r="D19" s="18"/>
      <c r="E19" s="14">
        <v>801.0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46171.0</v>
      </c>
      <c r="B20" s="13"/>
      <c r="C20" s="4" t="s">
        <v>69</v>
      </c>
      <c r="D20" s="18"/>
      <c r="E20" s="14">
        <v>798.0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46172.0</v>
      </c>
      <c r="B21" s="13"/>
      <c r="C21" s="4" t="s">
        <v>69</v>
      </c>
      <c r="D21" s="18"/>
      <c r="E21" s="14">
        <v>761.0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46173.0</v>
      </c>
      <c r="B22" s="13"/>
      <c r="C22" s="4" t="s">
        <v>69</v>
      </c>
      <c r="D22" s="18"/>
      <c r="E22" s="14">
        <v>763.0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46174.0</v>
      </c>
      <c r="B23" s="13"/>
      <c r="C23" s="4" t="s">
        <v>69</v>
      </c>
      <c r="D23" s="18"/>
      <c r="E23" s="14">
        <v>809.0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46175.0</v>
      </c>
      <c r="B24" s="13"/>
      <c r="C24" s="4" t="s">
        <v>69</v>
      </c>
      <c r="D24" s="18"/>
      <c r="E24" s="14">
        <v>788.0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46176.0</v>
      </c>
      <c r="B25" s="13"/>
      <c r="C25" s="4" t="s">
        <v>69</v>
      </c>
      <c r="D25" s="18"/>
      <c r="E25" s="14">
        <v>770.0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46177.0</v>
      </c>
      <c r="B26" s="13"/>
      <c r="C26" s="4" t="s">
        <v>69</v>
      </c>
      <c r="D26" s="18"/>
      <c r="E26" s="14">
        <v>799.0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46178.0</v>
      </c>
      <c r="B27" s="13"/>
      <c r="C27" s="4" t="s">
        <v>69</v>
      </c>
      <c r="D27" s="18"/>
      <c r="E27" s="14">
        <v>804.0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46179.0</v>
      </c>
      <c r="B28" s="13"/>
      <c r="C28" s="4" t="s">
        <v>69</v>
      </c>
      <c r="D28" s="18"/>
      <c r="E28" s="14">
        <v>784.0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46180.0</v>
      </c>
      <c r="B29" s="13"/>
      <c r="C29" s="4" t="s">
        <v>69</v>
      </c>
      <c r="D29" s="18"/>
      <c r="E29" s="14">
        <v>802.0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46181.0</v>
      </c>
      <c r="B30" s="13"/>
      <c r="C30" s="4" t="s">
        <v>69</v>
      </c>
      <c r="D30" s="18"/>
      <c r="E30" s="14">
        <v>804.0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46182.0</v>
      </c>
      <c r="B31" s="13"/>
      <c r="C31" s="4" t="s">
        <v>69</v>
      </c>
      <c r="D31" s="18"/>
      <c r="E31" s="14">
        <v>761.0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46183.0</v>
      </c>
      <c r="B32" s="13"/>
      <c r="C32" s="4" t="s">
        <v>69</v>
      </c>
      <c r="D32" s="18"/>
      <c r="E32" s="14">
        <v>799.0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46184.0</v>
      </c>
      <c r="B33" s="13"/>
      <c r="C33" s="4" t="s">
        <v>69</v>
      </c>
      <c r="D33" s="18"/>
      <c r="E33" s="14">
        <v>799.0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46185.0</v>
      </c>
      <c r="B34" s="13"/>
      <c r="C34" s="4" t="s">
        <v>69</v>
      </c>
      <c r="D34" s="18"/>
      <c r="E34" s="14">
        <v>793.0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46186.0</v>
      </c>
      <c r="B35" s="13"/>
      <c r="C35" s="4" t="s">
        <v>69</v>
      </c>
      <c r="D35" s="18"/>
      <c r="E35" s="14">
        <v>791.0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46187.0</v>
      </c>
      <c r="B36" s="13"/>
      <c r="C36" s="4" t="s">
        <v>69</v>
      </c>
      <c r="D36" s="18"/>
      <c r="E36" s="14">
        <v>801.0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46188.0</v>
      </c>
      <c r="B37" s="13"/>
      <c r="C37" s="4" t="s">
        <v>69</v>
      </c>
      <c r="D37" s="18"/>
      <c r="E37" s="14">
        <v>777.0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46189.0</v>
      </c>
      <c r="B38" s="13"/>
      <c r="C38" s="4" t="s">
        <v>69</v>
      </c>
      <c r="D38" s="18"/>
      <c r="E38" s="14">
        <v>802.0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46190.0</v>
      </c>
      <c r="B39" s="13"/>
      <c r="C39" s="4" t="s">
        <v>69</v>
      </c>
      <c r="D39" s="18"/>
      <c r="E39" s="14">
        <v>802.0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46191.0</v>
      </c>
      <c r="B40" s="13"/>
      <c r="C40" s="4" t="s">
        <v>69</v>
      </c>
      <c r="D40" s="18"/>
      <c r="E40" s="14">
        <v>772.0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46192.0</v>
      </c>
      <c r="B41" s="13"/>
      <c r="C41" s="4" t="s">
        <v>69</v>
      </c>
      <c r="D41" s="18"/>
      <c r="E41" s="14">
        <v>803.0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46193.0</v>
      </c>
      <c r="B42" s="13"/>
      <c r="C42" s="4" t="s">
        <v>69</v>
      </c>
      <c r="D42" s="18"/>
      <c r="E42" s="14">
        <v>786.0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46194.0</v>
      </c>
      <c r="B43" s="13"/>
      <c r="C43" s="4" t="s">
        <v>69</v>
      </c>
      <c r="D43" s="18"/>
      <c r="E43" s="14">
        <v>791.0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46195.0</v>
      </c>
      <c r="B44" s="13"/>
      <c r="C44" s="4" t="s">
        <v>69</v>
      </c>
      <c r="D44" s="18"/>
      <c r="E44" s="14">
        <v>788.0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46196.0</v>
      </c>
      <c r="B45" s="13"/>
      <c r="C45" s="4" t="s">
        <v>69</v>
      </c>
      <c r="D45" s="18"/>
      <c r="E45" s="14">
        <v>780.0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46197.0</v>
      </c>
      <c r="B46" s="13"/>
      <c r="C46" s="4" t="s">
        <v>69</v>
      </c>
      <c r="D46" s="18"/>
      <c r="E46" s="14">
        <v>780.0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46198.0</v>
      </c>
      <c r="B47" s="13"/>
      <c r="C47" s="4" t="s">
        <v>69</v>
      </c>
      <c r="D47" s="18"/>
      <c r="E47" s="14">
        <v>773.0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46199.0</v>
      </c>
      <c r="B48" s="13"/>
      <c r="C48" s="4" t="s">
        <v>69</v>
      </c>
      <c r="D48" s="18"/>
      <c r="E48" s="14">
        <v>787.0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46200.0</v>
      </c>
      <c r="B49" s="13"/>
      <c r="C49" s="4" t="s">
        <v>69</v>
      </c>
      <c r="D49" s="18"/>
      <c r="E49" s="14">
        <v>790.0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46201.0</v>
      </c>
      <c r="B50" s="13"/>
      <c r="C50" s="4" t="s">
        <v>30</v>
      </c>
      <c r="D50" s="18"/>
      <c r="E50" s="14">
        <v>1035.0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46201.0</v>
      </c>
      <c r="B51" s="13"/>
      <c r="C51" s="4" t="s">
        <v>69</v>
      </c>
      <c r="D51" s="18"/>
      <c r="E51" s="14">
        <v>202.0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46202.0</v>
      </c>
      <c r="B52" s="13"/>
      <c r="C52" s="4" t="s">
        <v>45</v>
      </c>
      <c r="D52" s="18"/>
      <c r="E52" s="14">
        <v>562.0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46202.0</v>
      </c>
      <c r="B53" s="13"/>
      <c r="C53" s="4" t="s">
        <v>30</v>
      </c>
      <c r="D53" s="18"/>
      <c r="E53" s="14">
        <v>2.0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46203.0</v>
      </c>
      <c r="B54" s="13"/>
      <c r="C54" s="4" t="s">
        <v>57</v>
      </c>
      <c r="D54" s="18"/>
      <c r="E54" s="14">
        <v>533.0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46203.0</v>
      </c>
      <c r="B55" s="13"/>
      <c r="C55" s="4" t="s">
        <v>45</v>
      </c>
      <c r="D55" s="18"/>
      <c r="E55" s="14">
        <v>129.0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46204.0</v>
      </c>
      <c r="B56" s="13"/>
      <c r="C56" s="4" t="s">
        <v>57</v>
      </c>
      <c r="D56" s="18"/>
      <c r="E56" s="14">
        <v>844.0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46205.0</v>
      </c>
      <c r="B57" s="13"/>
      <c r="C57" s="4" t="s">
        <v>57</v>
      </c>
      <c r="D57" s="18"/>
      <c r="E57" s="14">
        <v>839.0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46206.0</v>
      </c>
      <c r="B58" s="13"/>
      <c r="C58" s="4" t="s">
        <v>57</v>
      </c>
      <c r="D58" s="18"/>
      <c r="E58" s="14">
        <v>772.0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46207.0</v>
      </c>
      <c r="B59" s="13"/>
      <c r="C59" s="4" t="s">
        <v>57</v>
      </c>
      <c r="D59" s="18"/>
      <c r="E59" s="14">
        <v>845.0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46208.0</v>
      </c>
      <c r="B60" s="13"/>
      <c r="C60" s="4" t="s">
        <v>57</v>
      </c>
      <c r="D60" s="18"/>
      <c r="E60" s="14">
        <v>54.0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46209.0</v>
      </c>
      <c r="B61" s="13"/>
      <c r="C61" s="4" t="s">
        <v>57</v>
      </c>
      <c r="D61" s="18"/>
      <c r="E61" s="14">
        <v>780.0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46210.0</v>
      </c>
      <c r="B62" s="13"/>
      <c r="C62" s="4" t="s">
        <v>57</v>
      </c>
      <c r="D62" s="18"/>
      <c r="E62" s="14">
        <v>849.0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46211.0</v>
      </c>
      <c r="B63" s="13"/>
      <c r="C63" s="4" t="s">
        <v>57</v>
      </c>
      <c r="D63" s="18"/>
      <c r="E63" s="14">
        <v>874.0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46212.0</v>
      </c>
      <c r="B64" s="13"/>
      <c r="C64" s="4" t="s">
        <v>57</v>
      </c>
      <c r="D64" s="18"/>
      <c r="E64" s="14">
        <v>853.0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46213.0</v>
      </c>
      <c r="B65" s="13"/>
      <c r="C65" s="4" t="s">
        <v>57</v>
      </c>
      <c r="D65" s="18"/>
      <c r="E65" s="14">
        <v>872.0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46214.0</v>
      </c>
      <c r="B66" s="13"/>
      <c r="C66" s="4" t="s">
        <v>57</v>
      </c>
      <c r="D66" s="18"/>
      <c r="E66" s="14">
        <v>803.0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46215.0</v>
      </c>
      <c r="B67" s="13"/>
      <c r="C67" s="4" t="s">
        <v>57</v>
      </c>
      <c r="D67" s="18"/>
      <c r="E67" s="14">
        <v>0.0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46216.0</v>
      </c>
      <c r="B68" s="13"/>
      <c r="C68" s="4" t="s">
        <v>57</v>
      </c>
      <c r="D68" s="18"/>
      <c r="E68" s="14">
        <v>1804.0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46217.0</v>
      </c>
      <c r="B69" s="13"/>
      <c r="C69" s="4" t="s">
        <v>57</v>
      </c>
      <c r="D69" s="18"/>
      <c r="E69" s="14">
        <v>861.0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46218.0</v>
      </c>
      <c r="B70" s="13"/>
      <c r="C70" s="4" t="s">
        <v>57</v>
      </c>
      <c r="D70" s="18"/>
      <c r="E70" s="14">
        <v>850.0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46219.0</v>
      </c>
      <c r="B71" s="13"/>
      <c r="C71" s="4" t="s">
        <v>57</v>
      </c>
      <c r="D71" s="18"/>
      <c r="E71" s="14">
        <v>854.0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46220.0</v>
      </c>
      <c r="B72" s="13"/>
      <c r="C72" s="4" t="s">
        <v>57</v>
      </c>
      <c r="D72" s="18"/>
      <c r="E72" s="14">
        <v>873.0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46221.0</v>
      </c>
      <c r="B73" s="13"/>
      <c r="C73" s="4" t="s">
        <v>57</v>
      </c>
      <c r="D73" s="18"/>
      <c r="E73" s="14">
        <v>881.0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46222.0</v>
      </c>
      <c r="B74" s="13"/>
      <c r="C74" s="4" t="s">
        <v>57</v>
      </c>
      <c r="D74" s="18"/>
      <c r="E74" s="14">
        <v>875.0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46223.0</v>
      </c>
      <c r="B75" s="13"/>
      <c r="C75" s="4" t="s">
        <v>57</v>
      </c>
      <c r="D75" s="18"/>
      <c r="E75" s="14">
        <v>791.0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46224.0</v>
      </c>
      <c r="B76" s="13"/>
      <c r="C76" s="4" t="s">
        <v>57</v>
      </c>
      <c r="D76" s="18"/>
      <c r="E76" s="14">
        <v>768.0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46224.0</v>
      </c>
      <c r="B77" s="13"/>
      <c r="C77" s="4" t="s">
        <v>180</v>
      </c>
      <c r="D77" s="18"/>
      <c r="E77" s="14">
        <v>21.0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46225.0</v>
      </c>
      <c r="B78" s="13"/>
      <c r="C78" s="4" t="s">
        <v>180</v>
      </c>
      <c r="D78" s="18"/>
      <c r="E78" s="14">
        <v>583.0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46226.0</v>
      </c>
      <c r="B79" s="13"/>
      <c r="C79" s="4" t="s">
        <v>180</v>
      </c>
      <c r="D79" s="18"/>
      <c r="E79" s="14">
        <v>608.0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46227.0</v>
      </c>
      <c r="B80" s="13"/>
      <c r="C80" s="4" t="s">
        <v>180</v>
      </c>
      <c r="D80" s="18"/>
      <c r="E80" s="14">
        <v>602.0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46228.0</v>
      </c>
      <c r="B81" s="13"/>
      <c r="C81" s="4" t="s">
        <v>180</v>
      </c>
      <c r="D81" s="18"/>
      <c r="E81" s="14">
        <v>608.0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46229.0</v>
      </c>
      <c r="B82" s="13"/>
      <c r="C82" s="4" t="s">
        <v>180</v>
      </c>
      <c r="D82" s="18"/>
      <c r="E82" s="14">
        <v>600.0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46230.0</v>
      </c>
      <c r="B83" s="13"/>
      <c r="C83" s="4" t="s">
        <v>180</v>
      </c>
      <c r="D83" s="18"/>
      <c r="E83" s="14">
        <v>583.0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46231.0</v>
      </c>
      <c r="B84" s="13"/>
      <c r="C84" s="4" t="s">
        <v>180</v>
      </c>
      <c r="D84" s="18"/>
      <c r="E84" s="14">
        <v>604.0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46232.0</v>
      </c>
      <c r="B85" s="13"/>
      <c r="C85" s="4" t="s">
        <v>180</v>
      </c>
      <c r="D85" s="18"/>
      <c r="E85" s="14">
        <v>607.0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46233.0</v>
      </c>
      <c r="B86" s="13"/>
      <c r="C86" s="4" t="s">
        <v>180</v>
      </c>
      <c r="D86" s="18"/>
      <c r="E86" s="14">
        <v>605.0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46234.0</v>
      </c>
      <c r="B87" s="13"/>
      <c r="C87" s="4" t="s">
        <v>180</v>
      </c>
      <c r="D87" s="18"/>
      <c r="E87" s="14">
        <v>596.0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46235.0</v>
      </c>
      <c r="B88" s="13"/>
      <c r="C88" s="4" t="s">
        <v>180</v>
      </c>
      <c r="D88" s="18"/>
      <c r="E88" s="14">
        <v>587.0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46236.0</v>
      </c>
      <c r="B89" s="13"/>
      <c r="C89" s="4" t="s">
        <v>180</v>
      </c>
      <c r="D89" s="18"/>
      <c r="E89" s="14">
        <v>607.0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46237.0</v>
      </c>
      <c r="B90" s="13"/>
      <c r="C90" s="4" t="s">
        <v>180</v>
      </c>
      <c r="D90" s="18"/>
      <c r="E90" s="14">
        <v>604.0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46238.0</v>
      </c>
      <c r="B91" s="16"/>
      <c r="C91" s="2" t="s">
        <v>180</v>
      </c>
      <c r="D91" s="18"/>
      <c r="E91" s="14">
        <v>608.0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46239.0</v>
      </c>
      <c r="B92" s="16"/>
      <c r="C92" s="2" t="s">
        <v>180</v>
      </c>
      <c r="D92" s="18"/>
      <c r="E92" s="14">
        <v>601.0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</sheetData>
  <autoFilter ref="$A$1:$R$92"/>
  <dataValidations>
    <dataValidation type="list" allowBlank="1" showInputMessage="1" showErrorMessage="1" prompt="品號 50.8011.0661C-80｜候選工令 1 筆" sqref="M10 M12:M15">
      <formula1>"M01150504018"</formula1>
    </dataValidation>
    <dataValidation type="list" allowBlank="1" showInputMessage="1" showErrorMessage="1" prompt="品號 B0.A072.1-80｜候選工令 16 筆" sqref="M54 M56:M76">
      <formula1>"M01150421329,M01150415100,M01150410046,M01150421333,M01150527024,M01150527014,M01150602020,M01150609012,M01150624007,M01150701012,M01150708082,M01150714026,M01150728249,M01150807004,M01150807290,M01150812033"</formula1>
    </dataValidation>
    <dataValidation type="list" allowBlank="1" showInputMessage="1" showErrorMessage="1" prompt="品號 P89017.D4NT-80｜候選工令 2 筆" sqref="M9 M11">
      <formula1>"M01150505092,M01150514131"</formula1>
    </dataValidation>
    <dataValidation type="list" allowBlank="1" showInputMessage="1" showErrorMessage="1" prompt="品號 G0.A072.1-80｜候選工令 7 筆" sqref="M52 M55">
      <formula1>"M01150430014,M01150507092,M01150520083,M01150727254,M01150717195,M01150728251,M01150807260"</formula1>
    </dataValidation>
    <dataValidation type="list" allowBlank="1" showInputMessage="1" showErrorMessage="1" prompt="品號 FBA-015-80｜候選工令 2 筆" sqref="M77:M92">
      <formula1>"M01150623046,M01150709002"</formula1>
    </dataValidation>
    <dataValidation type="list" allowBlank="1" showInputMessage="1" showErrorMessage="1" prompt="品號 50.1101.5-80｜候選工令 2 筆" sqref="M4 M6:M8">
      <formula1>"M01150703123,M01150805054"</formula1>
    </dataValidation>
    <dataValidation type="list" allowBlank="1" showInputMessage="1" showErrorMessage="1" prompt="品號 B0.1012.1-80｜候選工令 14 筆" sqref="M2:M3 M5">
      <formula1>"M01150415095,M01150512044,M01150513003,M01150520071,M01150610038,M01150610041,M01150629005,M01150702021,M01150807066,M01150717103,M01150721036,M01150727248,M01150825046,M01150811067"</formula1>
    </dataValidation>
    <dataValidation type="list" allowBlank="1" showInputMessage="1" showErrorMessage="1" prompt="品號 W30811-3-80｜候選工令 3 筆" sqref="M50 M53">
      <formula1>"M01150507082,M01150610089,M01150707022"</formula1>
    </dataValidation>
    <dataValidation type="list" allowBlank="1" showInputMessage="1" showErrorMessage="1" prompt="品號 X00006C-80｜候選工令 7 筆" sqref="M16:M49 M51">
      <formula1>"M01150427045,M01150520111,M01150529059,M01150626005,M01150703130,M01150728179,M01150828006"</formula1>
    </dataValidation>
  </dataValidations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182</v>
      </c>
      <c r="D2" s="18"/>
      <c r="E2" s="14">
        <v>317.0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182</v>
      </c>
      <c r="D3" s="18"/>
      <c r="E3" s="14">
        <v>316.0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182</v>
      </c>
      <c r="D4" s="18"/>
      <c r="E4" s="14">
        <v>316.0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182</v>
      </c>
      <c r="D5" s="18"/>
      <c r="E5" s="14">
        <v>310.0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182</v>
      </c>
      <c r="D6" s="18"/>
      <c r="E6" s="14">
        <v>315.0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182</v>
      </c>
      <c r="D7" s="18"/>
      <c r="E7" s="14">
        <v>317.0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182</v>
      </c>
      <c r="D8" s="18"/>
      <c r="E8" s="14">
        <v>316.0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182</v>
      </c>
      <c r="D9" s="18"/>
      <c r="E9" s="14">
        <v>317.0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182</v>
      </c>
      <c r="D10" s="18"/>
      <c r="E10" s="14">
        <v>316.0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182</v>
      </c>
      <c r="D11" s="18"/>
      <c r="E11" s="14">
        <v>317.0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182</v>
      </c>
      <c r="D12" s="18"/>
      <c r="E12" s="14">
        <v>315.0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182</v>
      </c>
      <c r="D13" s="18"/>
      <c r="E13" s="14">
        <v>317.0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182</v>
      </c>
      <c r="D14" s="18"/>
      <c r="E14" s="14">
        <v>316.0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182</v>
      </c>
      <c r="D15" s="18"/>
      <c r="E15" s="14">
        <v>317.0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182</v>
      </c>
      <c r="D16" s="18"/>
      <c r="E16" s="14">
        <v>316.0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182</v>
      </c>
      <c r="D17" s="18"/>
      <c r="E17" s="14">
        <v>316.0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182</v>
      </c>
      <c r="D18" s="18"/>
      <c r="E18" s="14">
        <v>308.0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182</v>
      </c>
      <c r="D19" s="18"/>
      <c r="E19" s="14">
        <v>318.0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182</v>
      </c>
      <c r="D20" s="18"/>
      <c r="E20" s="14">
        <v>315.0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182</v>
      </c>
      <c r="D21" s="18"/>
      <c r="E21" s="14">
        <v>315.0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183</v>
      </c>
      <c r="D22" s="18"/>
      <c r="E22" s="14">
        <v>146.0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3"/>
      <c r="C23" s="4" t="s">
        <v>184</v>
      </c>
      <c r="D23" s="18"/>
      <c r="E23" s="14">
        <v>380.0</v>
      </c>
      <c r="F23" s="18"/>
      <c r="G23" s="18"/>
      <c r="H23" s="19"/>
      <c r="I23" s="20"/>
      <c r="J23" s="16"/>
      <c r="K23" s="16"/>
      <c r="L23" s="16"/>
      <c r="M23" s="23"/>
      <c r="N23" s="16"/>
      <c r="O23" s="16"/>
      <c r="P23" s="16"/>
      <c r="Q23" s="16"/>
      <c r="R23" s="16"/>
    </row>
    <row r="24">
      <c r="A24" s="12">
        <v>46177.0</v>
      </c>
      <c r="B24" s="13"/>
      <c r="C24" s="4" t="s">
        <v>182</v>
      </c>
      <c r="D24" s="18"/>
      <c r="E24" s="14">
        <v>13.0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46178.0</v>
      </c>
      <c r="B25" s="13"/>
      <c r="C25" s="4" t="s">
        <v>183</v>
      </c>
      <c r="D25" s="18"/>
      <c r="E25" s="14">
        <v>1049.0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46179.0</v>
      </c>
      <c r="B26" s="13"/>
      <c r="C26" s="4" t="s">
        <v>183</v>
      </c>
      <c r="D26" s="18"/>
      <c r="E26" s="14">
        <v>55.0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46179.0</v>
      </c>
      <c r="B27" s="13"/>
      <c r="C27" s="4" t="s">
        <v>185</v>
      </c>
      <c r="D27" s="18"/>
      <c r="E27" s="14">
        <v>103.0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46180.0</v>
      </c>
      <c r="B28" s="13"/>
      <c r="C28" s="4" t="s">
        <v>185</v>
      </c>
      <c r="D28" s="18"/>
      <c r="E28" s="14">
        <v>159.0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46181.0</v>
      </c>
      <c r="B29" s="13"/>
      <c r="C29" s="4" t="s">
        <v>185</v>
      </c>
      <c r="D29" s="18"/>
      <c r="E29" s="14">
        <v>417.0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46182.0</v>
      </c>
      <c r="B30" s="13"/>
      <c r="C30" s="4" t="s">
        <v>185</v>
      </c>
      <c r="D30" s="18"/>
      <c r="E30" s="14">
        <v>329.0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46182.0</v>
      </c>
      <c r="B31" s="13"/>
      <c r="C31" s="4" t="s">
        <v>186</v>
      </c>
      <c r="D31" s="18"/>
      <c r="E31" s="14">
        <v>68.0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46183.0</v>
      </c>
      <c r="B32" s="13"/>
      <c r="C32" s="4" t="s">
        <v>186</v>
      </c>
      <c r="D32" s="18"/>
      <c r="E32" s="14">
        <v>112.0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46184.0</v>
      </c>
      <c r="B33" s="13"/>
      <c r="C33" s="4" t="s">
        <v>66</v>
      </c>
      <c r="D33" s="18"/>
      <c r="E33" s="14">
        <v>297.0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46184.0</v>
      </c>
      <c r="B34" s="13"/>
      <c r="C34" s="4" t="s">
        <v>186</v>
      </c>
      <c r="D34" s="18"/>
      <c r="E34" s="14">
        <v>12.0</v>
      </c>
      <c r="F34" s="18"/>
      <c r="G34" s="18"/>
      <c r="H34" s="19"/>
      <c r="I34" s="20"/>
      <c r="J34" s="16"/>
      <c r="K34" s="16"/>
      <c r="L34" s="16"/>
      <c r="M34" s="23"/>
      <c r="N34" s="16"/>
      <c r="O34" s="16"/>
      <c r="P34" s="16"/>
      <c r="Q34" s="16"/>
      <c r="R34" s="16"/>
    </row>
    <row r="35">
      <c r="A35" s="12">
        <v>46185.0</v>
      </c>
      <c r="B35" s="13"/>
      <c r="C35" s="4" t="s">
        <v>187</v>
      </c>
      <c r="D35" s="18"/>
      <c r="E35" s="14">
        <v>1230.0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46185.0</v>
      </c>
      <c r="B36" s="13"/>
      <c r="C36" s="4" t="s">
        <v>66</v>
      </c>
      <c r="D36" s="18"/>
      <c r="E36" s="14">
        <v>0.0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46186.0</v>
      </c>
      <c r="B37" s="13"/>
      <c r="C37" s="4" t="s">
        <v>187</v>
      </c>
      <c r="D37" s="18"/>
      <c r="E37" s="14">
        <v>2198.0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46187.0</v>
      </c>
      <c r="B38" s="13"/>
      <c r="C38" s="4" t="s">
        <v>187</v>
      </c>
      <c r="D38" s="18"/>
      <c r="E38" s="14">
        <v>2199.0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46188.0</v>
      </c>
      <c r="B39" s="13"/>
      <c r="C39" s="4" t="s">
        <v>187</v>
      </c>
      <c r="D39" s="18"/>
      <c r="E39" s="14">
        <v>2090.0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46189.0</v>
      </c>
      <c r="B40" s="13"/>
      <c r="C40" s="4" t="s">
        <v>187</v>
      </c>
      <c r="D40" s="18"/>
      <c r="E40" s="14">
        <v>2189.0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46190.0</v>
      </c>
      <c r="B41" s="13"/>
      <c r="C41" s="4" t="s">
        <v>187</v>
      </c>
      <c r="D41" s="18"/>
      <c r="E41" s="14">
        <v>2184.0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46191.0</v>
      </c>
      <c r="B42" s="13"/>
      <c r="C42" s="4" t="s">
        <v>187</v>
      </c>
      <c r="D42" s="18"/>
      <c r="E42" s="14">
        <v>2103.0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46192.0</v>
      </c>
      <c r="B43" s="13"/>
      <c r="C43" s="4" t="s">
        <v>187</v>
      </c>
      <c r="D43" s="18"/>
      <c r="E43" s="14">
        <v>1715.0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46193.0</v>
      </c>
      <c r="B44" s="13"/>
      <c r="C44" s="4" t="s">
        <v>187</v>
      </c>
      <c r="D44" s="18"/>
      <c r="E44" s="14">
        <v>1891.0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46193.0</v>
      </c>
      <c r="B45" s="13"/>
      <c r="C45" s="4" t="s">
        <v>188</v>
      </c>
      <c r="D45" s="18"/>
      <c r="E45" s="14">
        <v>27.0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46194.0</v>
      </c>
      <c r="B46" s="13"/>
      <c r="C46" s="4" t="s">
        <v>188</v>
      </c>
      <c r="D46" s="18"/>
      <c r="E46" s="14">
        <v>1038.0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46195.0</v>
      </c>
      <c r="B47" s="13"/>
      <c r="C47" s="4" t="s">
        <v>188</v>
      </c>
      <c r="D47" s="18"/>
      <c r="E47" s="14">
        <v>878.0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46196.0</v>
      </c>
      <c r="B48" s="13"/>
      <c r="C48" s="4" t="s">
        <v>188</v>
      </c>
      <c r="D48" s="18"/>
      <c r="E48" s="14">
        <v>10.0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46196.0</v>
      </c>
      <c r="B49" s="13"/>
      <c r="C49" s="4" t="s">
        <v>189</v>
      </c>
      <c r="D49" s="18"/>
      <c r="E49" s="14">
        <v>114.0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46196.0</v>
      </c>
      <c r="B50" s="13"/>
      <c r="C50" s="4" t="s">
        <v>190</v>
      </c>
      <c r="D50" s="18"/>
      <c r="E50" s="14">
        <v>139.0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46197.0</v>
      </c>
      <c r="B51" s="13"/>
      <c r="C51" s="4" t="s">
        <v>191</v>
      </c>
      <c r="D51" s="18"/>
      <c r="E51" s="14">
        <v>98.0</v>
      </c>
      <c r="F51" s="18"/>
      <c r="G51" s="18"/>
      <c r="H51" s="19"/>
      <c r="I51" s="20"/>
      <c r="J51" s="16"/>
      <c r="K51" s="16"/>
      <c r="L51" s="16"/>
      <c r="M51" s="23"/>
      <c r="N51" s="16"/>
      <c r="O51" s="16"/>
      <c r="P51" s="16"/>
      <c r="Q51" s="16"/>
      <c r="R51" s="16"/>
    </row>
    <row r="52">
      <c r="A52" s="12">
        <v>46197.0</v>
      </c>
      <c r="B52" s="13"/>
      <c r="C52" s="4" t="s">
        <v>190</v>
      </c>
      <c r="D52" s="18"/>
      <c r="E52" s="14">
        <v>108.0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46198.0</v>
      </c>
      <c r="B53" s="13"/>
      <c r="C53" s="4" t="s">
        <v>192</v>
      </c>
      <c r="D53" s="18"/>
      <c r="E53" s="14">
        <v>383.0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46198.0</v>
      </c>
      <c r="B54" s="13"/>
      <c r="C54" s="4" t="s">
        <v>191</v>
      </c>
      <c r="D54" s="18"/>
      <c r="E54" s="14">
        <v>0.0</v>
      </c>
      <c r="F54" s="18"/>
      <c r="G54" s="18"/>
      <c r="H54" s="19"/>
      <c r="I54" s="20"/>
      <c r="J54" s="16"/>
      <c r="K54" s="16"/>
      <c r="L54" s="16"/>
      <c r="M54" s="23"/>
      <c r="N54" s="16"/>
      <c r="O54" s="16"/>
      <c r="P54" s="16"/>
      <c r="Q54" s="16"/>
      <c r="R54" s="16"/>
    </row>
    <row r="55">
      <c r="A55" s="12">
        <v>46199.0</v>
      </c>
      <c r="B55" s="13"/>
      <c r="C55" s="4" t="s">
        <v>192</v>
      </c>
      <c r="D55" s="18"/>
      <c r="E55" s="14">
        <v>626.0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46200.0</v>
      </c>
      <c r="B56" s="13"/>
      <c r="C56" s="4" t="s">
        <v>192</v>
      </c>
      <c r="D56" s="18"/>
      <c r="E56" s="14">
        <v>596.0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46201.0</v>
      </c>
      <c r="B57" s="13"/>
      <c r="C57" s="4" t="s">
        <v>192</v>
      </c>
      <c r="D57" s="18"/>
      <c r="E57" s="14">
        <v>583.0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46202.0</v>
      </c>
      <c r="B58" s="13"/>
      <c r="C58" s="4" t="s">
        <v>192</v>
      </c>
      <c r="D58" s="18"/>
      <c r="E58" s="14">
        <v>614.0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46203.0</v>
      </c>
      <c r="B59" s="13"/>
      <c r="C59" s="4" t="s">
        <v>192</v>
      </c>
      <c r="D59" s="18"/>
      <c r="E59" s="14">
        <v>613.0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46204.0</v>
      </c>
      <c r="B60" s="13"/>
      <c r="C60" s="4" t="s">
        <v>192</v>
      </c>
      <c r="D60" s="18"/>
      <c r="E60" s="14">
        <v>519.0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46205.0</v>
      </c>
      <c r="B61" s="13"/>
      <c r="C61" s="4" t="s">
        <v>192</v>
      </c>
      <c r="D61" s="18"/>
      <c r="E61" s="14">
        <v>5.0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46205.0</v>
      </c>
      <c r="B62" s="13"/>
      <c r="C62" s="4" t="s">
        <v>193</v>
      </c>
      <c r="D62" s="18"/>
      <c r="E62" s="14">
        <v>318.0</v>
      </c>
      <c r="F62" s="18"/>
      <c r="G62" s="18"/>
      <c r="H62" s="19"/>
      <c r="I62" s="20"/>
      <c r="J62" s="16"/>
      <c r="K62" s="16"/>
      <c r="L62" s="16"/>
      <c r="M62" s="23"/>
      <c r="N62" s="16"/>
      <c r="O62" s="16"/>
      <c r="P62" s="16"/>
      <c r="Q62" s="16"/>
      <c r="R62" s="16"/>
    </row>
    <row r="63">
      <c r="A63" s="12">
        <v>46206.0</v>
      </c>
      <c r="B63" s="13"/>
      <c r="C63" s="4" t="s">
        <v>185</v>
      </c>
      <c r="D63" s="18"/>
      <c r="E63" s="14">
        <v>321.0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46206.0</v>
      </c>
      <c r="B64" s="13"/>
      <c r="C64" s="4" t="s">
        <v>193</v>
      </c>
      <c r="D64" s="18"/>
      <c r="E64" s="14">
        <v>11.0</v>
      </c>
      <c r="F64" s="18"/>
      <c r="G64" s="18"/>
      <c r="H64" s="19"/>
      <c r="I64" s="20"/>
      <c r="J64" s="16"/>
      <c r="K64" s="16"/>
      <c r="L64" s="16"/>
      <c r="M64" s="23"/>
      <c r="N64" s="16"/>
      <c r="O64" s="16"/>
      <c r="P64" s="16"/>
      <c r="Q64" s="16"/>
      <c r="R64" s="16"/>
    </row>
    <row r="65">
      <c r="A65" s="12">
        <v>46207.0</v>
      </c>
      <c r="B65" s="13"/>
      <c r="C65" s="4" t="s">
        <v>194</v>
      </c>
      <c r="D65" s="18"/>
      <c r="E65" s="14">
        <v>3.0</v>
      </c>
      <c r="F65" s="18"/>
      <c r="G65" s="18"/>
      <c r="H65" s="19"/>
      <c r="I65" s="20"/>
      <c r="J65" s="16"/>
      <c r="K65" s="16"/>
      <c r="L65" s="16"/>
      <c r="M65" s="23"/>
      <c r="N65" s="16"/>
      <c r="O65" s="16"/>
      <c r="P65" s="16"/>
      <c r="Q65" s="16"/>
      <c r="R65" s="16"/>
    </row>
    <row r="66">
      <c r="A66" s="12">
        <v>46207.0</v>
      </c>
      <c r="B66" s="13"/>
      <c r="C66" s="4" t="s">
        <v>185</v>
      </c>
      <c r="D66" s="18"/>
      <c r="E66" s="14">
        <v>310.0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46208.0</v>
      </c>
      <c r="B67" s="13"/>
      <c r="C67" s="4" t="s">
        <v>194</v>
      </c>
      <c r="D67" s="18"/>
      <c r="E67" s="14">
        <v>0.0</v>
      </c>
      <c r="F67" s="18"/>
      <c r="G67" s="18"/>
      <c r="H67" s="19"/>
      <c r="I67" s="20"/>
      <c r="J67" s="16"/>
      <c r="K67" s="16"/>
      <c r="L67" s="16"/>
      <c r="M67" s="23"/>
      <c r="N67" s="16"/>
      <c r="O67" s="16"/>
      <c r="P67" s="16"/>
      <c r="Q67" s="16"/>
      <c r="R67" s="16"/>
    </row>
    <row r="68">
      <c r="A68" s="12">
        <v>46209.0</v>
      </c>
      <c r="B68" s="13"/>
      <c r="C68" s="4" t="s">
        <v>194</v>
      </c>
      <c r="D68" s="18"/>
      <c r="E68" s="14">
        <v>490.0</v>
      </c>
      <c r="F68" s="18"/>
      <c r="G68" s="18"/>
      <c r="H68" s="19"/>
      <c r="I68" s="20"/>
      <c r="J68" s="16"/>
      <c r="K68" s="16"/>
      <c r="L68" s="16"/>
      <c r="M68" s="23"/>
      <c r="N68" s="16"/>
      <c r="O68" s="16"/>
      <c r="P68" s="16"/>
      <c r="Q68" s="16"/>
      <c r="R68" s="16"/>
    </row>
    <row r="69">
      <c r="A69" s="12">
        <v>46210.0</v>
      </c>
      <c r="B69" s="13"/>
      <c r="C69" s="4" t="s">
        <v>194</v>
      </c>
      <c r="D69" s="18"/>
      <c r="E69" s="14">
        <v>633.0</v>
      </c>
      <c r="F69" s="18"/>
      <c r="G69" s="18"/>
      <c r="H69" s="19"/>
      <c r="I69" s="20"/>
      <c r="J69" s="16"/>
      <c r="K69" s="16"/>
      <c r="L69" s="16"/>
      <c r="M69" s="23"/>
      <c r="N69" s="16"/>
      <c r="O69" s="16"/>
      <c r="P69" s="16"/>
      <c r="Q69" s="16"/>
      <c r="R69" s="16"/>
    </row>
    <row r="70">
      <c r="A70" s="12">
        <v>46211.0</v>
      </c>
      <c r="B70" s="13"/>
      <c r="C70" s="4" t="s">
        <v>194</v>
      </c>
      <c r="D70" s="18"/>
      <c r="E70" s="14">
        <v>7.0</v>
      </c>
      <c r="F70" s="18"/>
      <c r="G70" s="18"/>
      <c r="H70" s="19"/>
      <c r="I70" s="20"/>
      <c r="J70" s="16"/>
      <c r="K70" s="16"/>
      <c r="L70" s="16"/>
      <c r="M70" s="23"/>
      <c r="N70" s="16"/>
      <c r="O70" s="16"/>
      <c r="P70" s="16"/>
      <c r="Q70" s="16"/>
      <c r="R70" s="16"/>
    </row>
    <row r="71">
      <c r="A71" s="12">
        <v>46211.0</v>
      </c>
      <c r="B71" s="13"/>
      <c r="C71" s="4" t="s">
        <v>195</v>
      </c>
      <c r="D71" s="18"/>
      <c r="E71" s="14">
        <v>206.0</v>
      </c>
      <c r="F71" s="18"/>
      <c r="G71" s="18"/>
      <c r="H71" s="19"/>
      <c r="I71" s="20"/>
      <c r="J71" s="16"/>
      <c r="K71" s="16"/>
      <c r="L71" s="16"/>
      <c r="M71" s="23"/>
      <c r="N71" s="16"/>
      <c r="O71" s="16"/>
      <c r="P71" s="16"/>
      <c r="Q71" s="16"/>
      <c r="R71" s="16"/>
    </row>
    <row r="72">
      <c r="A72" s="12">
        <v>46211.0</v>
      </c>
      <c r="B72" s="13"/>
      <c r="C72" s="4" t="s">
        <v>196</v>
      </c>
      <c r="D72" s="18"/>
      <c r="E72" s="14">
        <v>179.0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46212.0</v>
      </c>
      <c r="B73" s="13"/>
      <c r="C73" s="4" t="s">
        <v>196</v>
      </c>
      <c r="D73" s="18"/>
      <c r="E73" s="14">
        <v>158.0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46213.0</v>
      </c>
      <c r="B74" s="13"/>
      <c r="C74" s="4" t="s">
        <v>196</v>
      </c>
      <c r="D74" s="18"/>
      <c r="E74" s="14">
        <v>314.0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46214.0</v>
      </c>
      <c r="B75" s="13"/>
      <c r="C75" s="4" t="s">
        <v>196</v>
      </c>
      <c r="D75" s="18"/>
      <c r="E75" s="14">
        <v>457.0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46215.0</v>
      </c>
      <c r="B76" s="13"/>
      <c r="C76" s="4" t="s">
        <v>196</v>
      </c>
      <c r="D76" s="18"/>
      <c r="E76" s="14">
        <v>0.0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46216.0</v>
      </c>
      <c r="B77" s="13"/>
      <c r="C77" s="4" t="s">
        <v>196</v>
      </c>
      <c r="D77" s="18"/>
      <c r="E77" s="14">
        <v>986.0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46217.0</v>
      </c>
      <c r="B78" s="13"/>
      <c r="C78" s="4" t="s">
        <v>196</v>
      </c>
      <c r="D78" s="18"/>
      <c r="E78" s="14">
        <v>498.0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46218.0</v>
      </c>
      <c r="B79" s="13"/>
      <c r="C79" s="4" t="s">
        <v>196</v>
      </c>
      <c r="D79" s="18"/>
      <c r="E79" s="14">
        <v>491.0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46219.0</v>
      </c>
      <c r="B80" s="13"/>
      <c r="C80" s="4" t="s">
        <v>196</v>
      </c>
      <c r="D80" s="18"/>
      <c r="E80" s="14">
        <v>462.0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46220.0</v>
      </c>
      <c r="B81" s="13"/>
      <c r="C81" s="4" t="s">
        <v>48</v>
      </c>
      <c r="D81" s="18"/>
      <c r="E81" s="14">
        <v>772.0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46220.0</v>
      </c>
      <c r="B82" s="13"/>
      <c r="C82" s="4" t="s">
        <v>196</v>
      </c>
      <c r="D82" s="18"/>
      <c r="E82" s="14">
        <v>155.0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46221.0</v>
      </c>
      <c r="B83" s="13"/>
      <c r="C83" s="4" t="s">
        <v>48</v>
      </c>
      <c r="D83" s="18"/>
      <c r="E83" s="14">
        <v>1218.0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46222.0</v>
      </c>
      <c r="B84" s="13"/>
      <c r="C84" s="4" t="s">
        <v>48</v>
      </c>
      <c r="D84" s="18"/>
      <c r="E84" s="14">
        <v>1099.0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46223.0</v>
      </c>
      <c r="B85" s="13"/>
      <c r="C85" s="4" t="s">
        <v>48</v>
      </c>
      <c r="D85" s="18"/>
      <c r="E85" s="14">
        <v>1197.0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46224.0</v>
      </c>
      <c r="B86" s="13"/>
      <c r="C86" s="4" t="s">
        <v>48</v>
      </c>
      <c r="D86" s="18"/>
      <c r="E86" s="14">
        <v>1225.0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46225.0</v>
      </c>
      <c r="B87" s="13"/>
      <c r="C87" s="4" t="s">
        <v>48</v>
      </c>
      <c r="D87" s="18"/>
      <c r="E87" s="14">
        <v>1222.0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46226.0</v>
      </c>
      <c r="B88" s="13"/>
      <c r="C88" s="4" t="s">
        <v>48</v>
      </c>
      <c r="D88" s="18"/>
      <c r="E88" s="14">
        <v>1226.0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46227.0</v>
      </c>
      <c r="B89" s="13"/>
      <c r="C89" s="4" t="s">
        <v>48</v>
      </c>
      <c r="D89" s="18"/>
      <c r="E89" s="14">
        <v>1241.0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46228.0</v>
      </c>
      <c r="B90" s="13"/>
      <c r="C90" s="4" t="s">
        <v>48</v>
      </c>
      <c r="D90" s="18"/>
      <c r="E90" s="14">
        <v>1222.0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46229.0</v>
      </c>
      <c r="B91" s="13"/>
      <c r="C91" s="4" t="s">
        <v>48</v>
      </c>
      <c r="D91" s="18"/>
      <c r="E91" s="14">
        <v>1241.0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46230.0</v>
      </c>
      <c r="B92" s="13"/>
      <c r="C92" s="4" t="s">
        <v>48</v>
      </c>
      <c r="D92" s="18"/>
      <c r="E92" s="14">
        <v>1179.0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46231.0</v>
      </c>
      <c r="B93" s="13"/>
      <c r="C93" s="4" t="s">
        <v>48</v>
      </c>
      <c r="D93" s="18"/>
      <c r="E93" s="14">
        <v>1233.0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46232.0</v>
      </c>
      <c r="B94" s="13"/>
      <c r="C94" s="4" t="s">
        <v>197</v>
      </c>
      <c r="D94" s="18"/>
      <c r="E94" s="14">
        <v>40.0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46232.0</v>
      </c>
      <c r="B95" s="13"/>
      <c r="C95" s="4" t="s">
        <v>48</v>
      </c>
      <c r="D95" s="18"/>
      <c r="E95" s="14">
        <v>137.0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46233.0</v>
      </c>
      <c r="B96" s="13"/>
      <c r="C96" s="4" t="s">
        <v>197</v>
      </c>
      <c r="D96" s="18"/>
      <c r="E96" s="14">
        <v>259.0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46234.0</v>
      </c>
      <c r="B97" s="16"/>
      <c r="C97" s="2" t="s">
        <v>197</v>
      </c>
      <c r="D97" s="18"/>
      <c r="E97" s="14">
        <v>284.0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46235.0</v>
      </c>
      <c r="B98" s="16"/>
      <c r="C98" s="2" t="s">
        <v>197</v>
      </c>
      <c r="D98" s="18"/>
      <c r="E98" s="14">
        <v>0.0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46236.0</v>
      </c>
      <c r="B99" s="16"/>
      <c r="C99" s="2" t="s">
        <v>197</v>
      </c>
      <c r="D99" s="18"/>
      <c r="E99" s="14">
        <v>0.0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46237.0</v>
      </c>
      <c r="B100" s="16"/>
      <c r="C100" s="2" t="s">
        <v>197</v>
      </c>
      <c r="D100" s="18"/>
      <c r="E100" s="14">
        <v>106.0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46238.0</v>
      </c>
      <c r="B101" s="16"/>
      <c r="C101" s="2" t="s">
        <v>197</v>
      </c>
      <c r="D101" s="18"/>
      <c r="E101" s="14">
        <v>6.0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46239.0</v>
      </c>
      <c r="B102" s="16"/>
      <c r="C102" s="2" t="s">
        <v>116</v>
      </c>
      <c r="D102" s="18"/>
      <c r="E102" s="14">
        <v>367.0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46239.0</v>
      </c>
      <c r="B103" s="16"/>
      <c r="C103" s="2" t="s">
        <v>197</v>
      </c>
      <c r="D103" s="18"/>
      <c r="E103" s="14">
        <v>0.0</v>
      </c>
      <c r="F103" s="18"/>
      <c r="G103" s="18"/>
      <c r="H103" s="19"/>
      <c r="I103" s="20"/>
      <c r="J103" s="16"/>
      <c r="K103" s="16"/>
      <c r="L103" s="16"/>
      <c r="M103" s="21"/>
      <c r="N103" s="16"/>
      <c r="O103" s="16"/>
      <c r="P103" s="16"/>
      <c r="Q103" s="16"/>
      <c r="R103" s="16"/>
    </row>
  </sheetData>
  <autoFilter ref="$A$1:$R$103"/>
  <dataValidations>
    <dataValidation type="list" allowBlank="1" showInputMessage="1" showErrorMessage="1" prompt="品號 F10250-80｜候選工令 3 筆" sqref="M53 M55:M61">
      <formula1>"M01150514010,M01150611110,M01150615001"</formula1>
    </dataValidation>
    <dataValidation type="list" allowBlank="1" showInputMessage="1" showErrorMessage="1" prompt="品號 50.1173-80｜候選工令 11 筆" sqref="M102">
      <formula1>"M01150507110,M01150507101,M01150603015,M01150528019,M01150721044,M01150716014,M01150724061,M01150728187,M01150729117,M01150807006,M01150820029"</formula1>
    </dataValidation>
    <dataValidation type="list" allowBlank="1" showInputMessage="1" showErrorMessage="1" prompt="品號 W61602-9-80｜候選工令 4 筆" sqref="M2:M21 M24">
      <formula1>"M01150312099,M01150312109,M01150312119,M01150312129"</formula1>
    </dataValidation>
    <dataValidation type="list" allowBlank="1" showInputMessage="1" showErrorMessage="1" prompt="品號 DF-28-80｜候選工令 9 筆" sqref="M27:M30 M63 M66">
      <formula1>"M01150505095,M01150528003,M01150528011,M01150622066,M01150709058,M01150727087,M01150805036,M01150818065,M01150826041"</formula1>
    </dataValidation>
    <dataValidation type="list" allowBlank="1" showInputMessage="1" showErrorMessage="1" prompt="品號 P03083.J4NT-80｜候選工令 1 筆" sqref="M31:M32 M34">
      <formula1>"M01150518229"</formula1>
    </dataValidation>
    <dataValidation type="list" allowBlank="1" showInputMessage="1" showErrorMessage="1" prompt="品號 50.1184.7-80｜候選工令 8 筆" sqref="M35 M37:M44">
      <formula1>"M01150506150,M01150506148,M01150525013,M01150525015,M01150603008,M01150603010,M01150715233,M01150715231"</formula1>
    </dataValidation>
    <dataValidation type="list" allowBlank="1" showInputMessage="1" showErrorMessage="1" prompt="品號 W61909-5-80｜候選工令 2 筆" sqref="M50 M52">
      <formula1>"M01150601045,M01150722161"</formula1>
    </dataValidation>
    <dataValidation type="list" allowBlank="1" showInputMessage="1" showErrorMessage="1" prompt="品號 W61909-2-80｜候選工令 2 筆" sqref="M49">
      <formula1>"M01150601043,M01150722159"</formula1>
    </dataValidation>
    <dataValidation type="list" allowBlank="1" showInputMessage="1" showErrorMessage="1" prompt="品號 G10040-80｜候選工令 3 筆" sqref="M94 M96:M101 M103">
      <formula1>"M01150519184,M01150630003,M01150630004"</formula1>
    </dataValidation>
    <dataValidation type="list" allowBlank="1" showInputMessage="1" showErrorMessage="1" prompt="品號 P03083A.J4NT-80｜候選工令 1 筆" sqref="M23">
      <formula1>"M01150515090"</formula1>
    </dataValidation>
    <dataValidation type="list" allowBlank="1" showInputMessage="1" showErrorMessage="1" prompt="品號 P09U25.UENT-80｜候選工令 4 筆" sqref="M45:M48">
      <formula1>"M01150424141,M01150508076,M01150518309,M01150526048"</formula1>
    </dataValidation>
    <dataValidation type="list" allowBlank="1" showInputMessage="1" showErrorMessage="1" prompt="品號 C31676-2-80｜候選工令 2 筆" sqref="M22 M25:M26">
      <formula1>"M01150512139,M01150506397"</formula1>
    </dataValidation>
    <dataValidation type="list" allowBlank="1" showInputMessage="1" showErrorMessage="1" prompt="品號 W61109-2-80｜候選工令 1 筆" sqref="M51 M54">
      <formula1>"M01150519063"</formula1>
    </dataValidation>
    <dataValidation type="list" allowBlank="1" showInputMessage="1" showErrorMessage="1" prompt="品號 W61904H-2-80｜候選工令 1 筆" sqref="M71">
      <formula1>"M01150601032"</formula1>
    </dataValidation>
    <dataValidation type="list" allowBlank="1" showInputMessage="1" showErrorMessage="1" prompt="品號 R00082-JC-80｜候選工令 1 筆" sqref="M62 M64">
      <formula1>"M01150522218"</formula1>
    </dataValidation>
    <dataValidation type="list" allowBlank="1" showInputMessage="1" showErrorMessage="1" prompt="品號 W61998-1-2-80｜候選工令 7 筆" sqref="M72:M80 M82">
      <formula1>"M01150511008,M01150601019,M01150629023,M01150701048,M01150716040,M01150817028,M01150821117"</formula1>
    </dataValidation>
    <dataValidation type="list" allowBlank="1" showInputMessage="1" showErrorMessage="1" prompt="品號 613.13791.00-80｜候選工令 1 筆" sqref="M65 M67:M70">
      <formula1>"M01150522223"</formula1>
    </dataValidation>
    <dataValidation type="list" allowBlank="1" showInputMessage="1" showErrorMessage="1" prompt="品號 R10300-80｜候選工令 4 筆" sqref="M81 M83:M93 M95">
      <formula1>"M01150407149,M01150416032,M01150525028,M01150622073"</formula1>
    </dataValidation>
    <dataValidation type="list" allowBlank="1" showInputMessage="1" showErrorMessage="1" prompt="品號 BY.1032.1-80｜候選工令 3 筆" sqref="M33 M36">
      <formula1>"M01150507123,M01150714029,M01150807238"</formula1>
    </dataValidation>
  </dataValidations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25"/>
      <c r="B2" s="26"/>
      <c r="C2" s="27"/>
    </row>
    <row r="3">
      <c r="A3" s="25"/>
      <c r="B3" s="26"/>
      <c r="C3" s="27"/>
    </row>
    <row r="4">
      <c r="A4" s="25"/>
      <c r="B4" s="26"/>
      <c r="C4" s="27"/>
    </row>
    <row r="5">
      <c r="A5" s="25"/>
      <c r="B5" s="26"/>
      <c r="C5" s="27"/>
    </row>
    <row r="6">
      <c r="A6" s="25"/>
      <c r="B6" s="26"/>
      <c r="C6" s="27"/>
    </row>
    <row r="7">
      <c r="A7" s="25"/>
      <c r="B7" s="26"/>
      <c r="C7" s="27"/>
    </row>
    <row r="8">
      <c r="A8" s="25"/>
      <c r="B8" s="26"/>
      <c r="C8" s="27"/>
    </row>
    <row r="9">
      <c r="A9" s="25"/>
      <c r="B9" s="26"/>
      <c r="C9" s="27"/>
    </row>
    <row r="10">
      <c r="A10" s="25"/>
      <c r="B10" s="26"/>
      <c r="C10" s="27"/>
    </row>
    <row r="11">
      <c r="A11" s="25"/>
      <c r="B11" s="26"/>
      <c r="C11" s="27"/>
    </row>
    <row r="12">
      <c r="A12" s="25"/>
      <c r="B12" s="26"/>
      <c r="C12" s="27"/>
    </row>
    <row r="13">
      <c r="A13" s="25"/>
      <c r="B13" s="26"/>
      <c r="C13" s="27"/>
    </row>
    <row r="14">
      <c r="A14" s="25"/>
      <c r="B14" s="26"/>
      <c r="C14" s="27"/>
    </row>
    <row r="15">
      <c r="A15" s="25"/>
      <c r="B15" s="26"/>
      <c r="C15" s="27"/>
    </row>
    <row r="16">
      <c r="A16" s="25"/>
      <c r="B16" s="26"/>
      <c r="C16" s="27"/>
    </row>
    <row r="17">
      <c r="A17" s="25"/>
      <c r="B17" s="26"/>
      <c r="C17" s="27"/>
    </row>
    <row r="18">
      <c r="A18" s="25"/>
      <c r="B18" s="26"/>
      <c r="C18" s="27"/>
    </row>
    <row r="19">
      <c r="A19" s="25"/>
      <c r="B19" s="26"/>
      <c r="C19" s="27"/>
    </row>
    <row r="20">
      <c r="A20" s="25"/>
      <c r="B20" s="26"/>
      <c r="C20" s="27"/>
    </row>
    <row r="21">
      <c r="A21" s="25"/>
      <c r="B21" s="26"/>
      <c r="C21" s="27"/>
    </row>
    <row r="22">
      <c r="A22" s="25"/>
      <c r="B22" s="26"/>
      <c r="C22" s="27"/>
    </row>
    <row r="23">
      <c r="A23" s="25"/>
      <c r="B23" s="26"/>
      <c r="C23" s="27"/>
    </row>
    <row r="24">
      <c r="A24" s="25"/>
      <c r="B24" s="26"/>
      <c r="C24" s="27"/>
    </row>
    <row r="25">
      <c r="A25" s="25"/>
      <c r="B25" s="26"/>
      <c r="C25" s="27"/>
    </row>
    <row r="26">
      <c r="A26" s="25"/>
      <c r="B26" s="26"/>
      <c r="C26" s="27"/>
    </row>
    <row r="27">
      <c r="A27" s="25"/>
      <c r="B27" s="26"/>
      <c r="C27" s="27"/>
    </row>
    <row r="28">
      <c r="A28" s="25"/>
      <c r="B28" s="26"/>
      <c r="C28" s="27"/>
    </row>
    <row r="29">
      <c r="A29" s="25"/>
      <c r="B29" s="26"/>
      <c r="C29" s="27"/>
    </row>
    <row r="30">
      <c r="A30" s="25"/>
      <c r="B30" s="26"/>
      <c r="C30" s="27"/>
    </row>
    <row r="31">
      <c r="A31" s="25"/>
      <c r="B31" s="26"/>
      <c r="C31" s="27"/>
    </row>
    <row r="32">
      <c r="A32" s="25"/>
      <c r="B32" s="26"/>
      <c r="C32" s="27"/>
    </row>
    <row r="33">
      <c r="A33" s="25"/>
      <c r="B33" s="26"/>
      <c r="C33" s="27"/>
    </row>
    <row r="34">
      <c r="A34" s="25"/>
      <c r="B34" s="26"/>
      <c r="C34" s="27"/>
    </row>
    <row r="35">
      <c r="A35" s="25"/>
      <c r="B35" s="26"/>
      <c r="C35" s="27"/>
    </row>
    <row r="36">
      <c r="A36" s="25"/>
      <c r="B36" s="26"/>
      <c r="C36" s="27"/>
    </row>
    <row r="37">
      <c r="A37" s="25"/>
      <c r="B37" s="26"/>
      <c r="C37" s="27"/>
    </row>
    <row r="38">
      <c r="A38" s="25"/>
      <c r="B38" s="26"/>
      <c r="C38" s="27"/>
    </row>
    <row r="39">
      <c r="A39" s="25"/>
      <c r="B39" s="26"/>
      <c r="C39" s="27"/>
    </row>
    <row r="40">
      <c r="A40" s="25"/>
      <c r="B40" s="26"/>
      <c r="C40" s="27"/>
    </row>
    <row r="41">
      <c r="A41" s="25"/>
      <c r="B41" s="26"/>
      <c r="C41" s="27"/>
    </row>
    <row r="42">
      <c r="A42" s="25"/>
      <c r="B42" s="26"/>
      <c r="C42" s="27"/>
    </row>
    <row r="43">
      <c r="A43" s="25"/>
      <c r="B43" s="26"/>
      <c r="C43" s="27"/>
    </row>
    <row r="44">
      <c r="A44" s="25"/>
      <c r="B44" s="26"/>
      <c r="C44" s="27"/>
    </row>
    <row r="45">
      <c r="A45" s="25"/>
      <c r="B45" s="26"/>
      <c r="C45" s="27"/>
    </row>
    <row r="46">
      <c r="A46" s="25"/>
      <c r="B46" s="26"/>
      <c r="C46" s="27"/>
    </row>
    <row r="47">
      <c r="A47" s="25"/>
      <c r="B47" s="26"/>
      <c r="C47" s="27"/>
    </row>
    <row r="48">
      <c r="A48" s="25"/>
      <c r="B48" s="26"/>
      <c r="C48" s="27"/>
    </row>
    <row r="49">
      <c r="A49" s="25"/>
      <c r="B49" s="26"/>
      <c r="C49" s="27"/>
    </row>
    <row r="50">
      <c r="A50" s="25"/>
      <c r="B50" s="26"/>
      <c r="C50" s="27"/>
    </row>
    <row r="51">
      <c r="A51" s="25"/>
      <c r="B51" s="26"/>
      <c r="C51" s="27"/>
    </row>
    <row r="52">
      <c r="A52" s="25"/>
      <c r="B52" s="26"/>
      <c r="C52" s="27"/>
    </row>
    <row r="53">
      <c r="A53" s="25"/>
      <c r="B53" s="26"/>
      <c r="C53" s="27"/>
    </row>
    <row r="54">
      <c r="A54" s="25"/>
      <c r="B54" s="26"/>
      <c r="C54" s="27"/>
    </row>
    <row r="55">
      <c r="A55" s="25"/>
      <c r="B55" s="26"/>
      <c r="C55" s="27"/>
    </row>
    <row r="56">
      <c r="A56" s="25"/>
      <c r="B56" s="26"/>
      <c r="C56" s="27"/>
    </row>
    <row r="57">
      <c r="A57" s="25"/>
      <c r="B57" s="26"/>
      <c r="C57" s="27"/>
    </row>
    <row r="58">
      <c r="A58" s="25"/>
      <c r="B58" s="26"/>
      <c r="C58" s="27"/>
    </row>
    <row r="59">
      <c r="A59" s="25"/>
      <c r="B59" s="26"/>
      <c r="C59" s="27"/>
    </row>
    <row r="60">
      <c r="A60" s="25"/>
      <c r="B60" s="26"/>
      <c r="C60" s="27"/>
    </row>
    <row r="61">
      <c r="A61" s="25"/>
      <c r="B61" s="26"/>
      <c r="C61" s="27"/>
    </row>
    <row r="62">
      <c r="A62" s="25"/>
      <c r="B62" s="26"/>
      <c r="C62" s="27"/>
    </row>
    <row r="63">
      <c r="A63" s="25"/>
      <c r="B63" s="26"/>
      <c r="C63" s="27"/>
    </row>
    <row r="64">
      <c r="A64" s="25"/>
      <c r="B64" s="26"/>
      <c r="C64" s="27"/>
    </row>
    <row r="65">
      <c r="A65" s="25"/>
      <c r="B65" s="26"/>
      <c r="C65" s="27"/>
    </row>
    <row r="66">
      <c r="A66" s="25"/>
      <c r="B66" s="26"/>
      <c r="C66" s="27"/>
    </row>
    <row r="67">
      <c r="A67" s="25"/>
      <c r="B67" s="26"/>
      <c r="C67" s="27"/>
    </row>
    <row r="68">
      <c r="A68" s="25"/>
      <c r="B68" s="26"/>
      <c r="C68" s="27"/>
    </row>
    <row r="69">
      <c r="A69" s="25"/>
      <c r="B69" s="26"/>
      <c r="C69" s="27"/>
    </row>
    <row r="70">
      <c r="A70" s="25"/>
      <c r="B70" s="26"/>
      <c r="C70" s="27"/>
    </row>
    <row r="71">
      <c r="A71" s="25"/>
      <c r="B71" s="26"/>
      <c r="C71" s="27"/>
    </row>
    <row r="72">
      <c r="A72" s="25"/>
      <c r="B72" s="26"/>
      <c r="C72" s="27"/>
    </row>
    <row r="73">
      <c r="A73" s="25"/>
      <c r="B73" s="26"/>
      <c r="C73" s="27"/>
    </row>
    <row r="74">
      <c r="A74" s="25"/>
      <c r="B74" s="26"/>
      <c r="C74" s="27"/>
    </row>
    <row r="75">
      <c r="A75" s="25"/>
      <c r="B75" s="26"/>
      <c r="C75" s="27"/>
    </row>
    <row r="76">
      <c r="A76" s="25"/>
      <c r="B76" s="26"/>
      <c r="C76" s="27"/>
    </row>
    <row r="77">
      <c r="A77" s="25"/>
      <c r="B77" s="26"/>
      <c r="C77" s="27"/>
    </row>
    <row r="78">
      <c r="A78" s="25"/>
      <c r="B78" s="26"/>
      <c r="C78" s="27"/>
    </row>
    <row r="79">
      <c r="A79" s="25"/>
      <c r="B79" s="26"/>
      <c r="C79" s="27"/>
    </row>
    <row r="80">
      <c r="A80" s="25"/>
      <c r="B80" s="26"/>
      <c r="C80" s="27"/>
    </row>
    <row r="81">
      <c r="A81" s="25"/>
      <c r="B81" s="26"/>
      <c r="C81" s="27"/>
    </row>
    <row r="82">
      <c r="A82" s="25"/>
      <c r="B82" s="26"/>
      <c r="C82" s="27"/>
    </row>
    <row r="83">
      <c r="A83" s="25"/>
      <c r="B83" s="26"/>
      <c r="C83" s="27"/>
    </row>
    <row r="84">
      <c r="A84" s="25"/>
      <c r="B84" s="26"/>
      <c r="C84" s="27"/>
    </row>
    <row r="85">
      <c r="A85" s="25"/>
      <c r="B85" s="26"/>
      <c r="C85" s="27"/>
    </row>
    <row r="86">
      <c r="A86" s="25"/>
      <c r="B86" s="26"/>
      <c r="C86" s="27"/>
    </row>
    <row r="87">
      <c r="A87" s="25"/>
      <c r="B87" s="26"/>
      <c r="C87" s="27"/>
    </row>
    <row r="88">
      <c r="A88" s="25"/>
      <c r="B88" s="26"/>
      <c r="C88" s="27"/>
    </row>
    <row r="89">
      <c r="A89" s="25"/>
      <c r="B89" s="26"/>
      <c r="C89" s="27"/>
    </row>
    <row r="90">
      <c r="A90" s="25"/>
      <c r="B90" s="26"/>
      <c r="C90" s="27"/>
    </row>
    <row r="91">
      <c r="A91" s="25"/>
      <c r="B91" s="26"/>
      <c r="C91" s="27"/>
    </row>
    <row r="92">
      <c r="A92" s="25"/>
      <c r="B92" s="26"/>
      <c r="C92" s="27"/>
    </row>
    <row r="93">
      <c r="A93" s="25"/>
      <c r="B93" s="26"/>
      <c r="C93" s="27"/>
    </row>
  </sheetData>
  <autoFilter ref="$A$1:$R$1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212</v>
      </c>
      <c r="D2" s="18"/>
      <c r="E2" s="14">
        <v>144.0</v>
      </c>
      <c r="F2" s="18"/>
      <c r="G2" s="18"/>
      <c r="H2" s="19"/>
      <c r="I2" s="20"/>
      <c r="J2" s="16"/>
      <c r="K2" s="16"/>
      <c r="L2" s="16"/>
      <c r="M2" s="23"/>
      <c r="N2" s="16"/>
      <c r="O2" s="16"/>
      <c r="P2" s="16"/>
      <c r="Q2" s="16"/>
      <c r="R2" s="16"/>
    </row>
    <row r="3">
      <c r="A3" s="12">
        <v>46157.0</v>
      </c>
      <c r="B3" s="13"/>
      <c r="C3" s="4" t="s">
        <v>213</v>
      </c>
      <c r="D3" s="18"/>
      <c r="E3" s="14">
        <v>160.0</v>
      </c>
      <c r="F3" s="18"/>
      <c r="G3" s="18"/>
      <c r="H3" s="19"/>
      <c r="I3" s="20"/>
      <c r="J3" s="16"/>
      <c r="K3" s="16"/>
      <c r="L3" s="16"/>
      <c r="M3" s="23"/>
      <c r="N3" s="16"/>
      <c r="O3" s="16"/>
      <c r="P3" s="16"/>
      <c r="Q3" s="16"/>
      <c r="R3" s="16"/>
    </row>
    <row r="4">
      <c r="A4" s="12">
        <v>46157.0</v>
      </c>
      <c r="B4" s="13"/>
      <c r="C4" s="4" t="s">
        <v>207</v>
      </c>
      <c r="D4" s="18"/>
      <c r="E4" s="14">
        <v>587.0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46158.0</v>
      </c>
      <c r="B5" s="13"/>
      <c r="C5" s="4" t="s">
        <v>212</v>
      </c>
      <c r="D5" s="18"/>
      <c r="E5" s="14">
        <v>409.0</v>
      </c>
      <c r="F5" s="18"/>
      <c r="G5" s="18"/>
      <c r="H5" s="19"/>
      <c r="I5" s="20"/>
      <c r="J5" s="16"/>
      <c r="K5" s="16"/>
      <c r="L5" s="16"/>
      <c r="M5" s="23"/>
      <c r="N5" s="16"/>
      <c r="O5" s="16"/>
      <c r="P5" s="16"/>
      <c r="Q5" s="16"/>
      <c r="R5" s="16"/>
    </row>
    <row r="6">
      <c r="A6" s="12">
        <v>46159.0</v>
      </c>
      <c r="B6" s="13"/>
      <c r="C6" s="4" t="s">
        <v>212</v>
      </c>
      <c r="D6" s="18"/>
      <c r="E6" s="14">
        <v>408.0</v>
      </c>
      <c r="F6" s="18"/>
      <c r="G6" s="18"/>
      <c r="H6" s="19"/>
      <c r="I6" s="20"/>
      <c r="J6" s="16"/>
      <c r="K6" s="16"/>
      <c r="L6" s="16"/>
      <c r="M6" s="23"/>
      <c r="N6" s="16"/>
      <c r="O6" s="16"/>
      <c r="P6" s="16"/>
      <c r="Q6" s="16"/>
      <c r="R6" s="16"/>
    </row>
    <row r="7">
      <c r="A7" s="12">
        <v>46160.0</v>
      </c>
      <c r="B7" s="13"/>
      <c r="C7" s="4" t="s">
        <v>212</v>
      </c>
      <c r="D7" s="18"/>
      <c r="E7" s="14">
        <v>228.0</v>
      </c>
      <c r="F7" s="18"/>
      <c r="G7" s="18"/>
      <c r="H7" s="19"/>
      <c r="I7" s="20"/>
      <c r="J7" s="16"/>
      <c r="K7" s="16"/>
      <c r="L7" s="16"/>
      <c r="M7" s="23"/>
      <c r="N7" s="16"/>
      <c r="O7" s="16"/>
      <c r="P7" s="16"/>
      <c r="Q7" s="16"/>
      <c r="R7" s="16"/>
    </row>
    <row r="8">
      <c r="A8" s="12">
        <v>46160.0</v>
      </c>
      <c r="B8" s="13"/>
      <c r="C8" s="4" t="s">
        <v>214</v>
      </c>
      <c r="D8" s="18"/>
      <c r="E8" s="14">
        <v>702.0</v>
      </c>
      <c r="F8" s="18"/>
      <c r="G8" s="18"/>
      <c r="H8" s="19"/>
      <c r="I8" s="20"/>
      <c r="J8" s="16"/>
      <c r="K8" s="16"/>
      <c r="L8" s="16"/>
      <c r="M8" s="28"/>
      <c r="N8" s="16"/>
      <c r="O8" s="16"/>
      <c r="P8" s="16"/>
      <c r="Q8" s="16"/>
      <c r="R8" s="16"/>
    </row>
    <row r="9">
      <c r="A9" s="12">
        <v>46161.0</v>
      </c>
      <c r="B9" s="13"/>
      <c r="C9" s="4" t="s">
        <v>214</v>
      </c>
      <c r="D9" s="18"/>
      <c r="E9" s="14">
        <v>591.0</v>
      </c>
      <c r="F9" s="18"/>
      <c r="G9" s="18"/>
      <c r="H9" s="19"/>
      <c r="I9" s="20"/>
      <c r="J9" s="16"/>
      <c r="K9" s="16"/>
      <c r="L9" s="16"/>
      <c r="M9" s="28"/>
      <c r="N9" s="16"/>
      <c r="O9" s="16"/>
      <c r="P9" s="16"/>
      <c r="Q9" s="16"/>
      <c r="R9" s="16"/>
    </row>
    <row r="10">
      <c r="A10" s="12">
        <v>46161.0</v>
      </c>
      <c r="B10" s="13"/>
      <c r="C10" s="4" t="s">
        <v>215</v>
      </c>
      <c r="D10" s="18"/>
      <c r="E10" s="14">
        <v>718.0</v>
      </c>
      <c r="F10" s="18"/>
      <c r="G10" s="18"/>
      <c r="H10" s="19"/>
      <c r="I10" s="20"/>
      <c r="J10" s="16"/>
      <c r="K10" s="16"/>
      <c r="L10" s="16"/>
      <c r="M10" s="23"/>
      <c r="N10" s="16"/>
      <c r="O10" s="16"/>
      <c r="P10" s="16"/>
      <c r="Q10" s="16"/>
      <c r="R10" s="16"/>
    </row>
    <row r="11">
      <c r="A11" s="12">
        <v>46162.0</v>
      </c>
      <c r="B11" s="13"/>
      <c r="C11" s="4" t="s">
        <v>215</v>
      </c>
      <c r="D11" s="18"/>
      <c r="E11" s="14">
        <v>364.0</v>
      </c>
      <c r="F11" s="18"/>
      <c r="G11" s="18"/>
      <c r="H11" s="19"/>
      <c r="I11" s="20"/>
      <c r="J11" s="16"/>
      <c r="K11" s="16"/>
      <c r="L11" s="16"/>
      <c r="M11" s="23"/>
      <c r="N11" s="16"/>
      <c r="O11" s="16"/>
      <c r="P11" s="16"/>
      <c r="Q11" s="16"/>
      <c r="R11" s="16"/>
    </row>
    <row r="12">
      <c r="A12" s="12">
        <v>46163.0</v>
      </c>
      <c r="B12" s="13"/>
      <c r="C12" s="4" t="s">
        <v>215</v>
      </c>
      <c r="D12" s="18"/>
      <c r="E12" s="14">
        <v>739.0</v>
      </c>
      <c r="F12" s="18"/>
      <c r="G12" s="18"/>
      <c r="H12" s="19"/>
      <c r="I12" s="20"/>
      <c r="J12" s="16"/>
      <c r="K12" s="16"/>
      <c r="L12" s="16"/>
      <c r="M12" s="23"/>
      <c r="N12" s="16"/>
      <c r="O12" s="16"/>
      <c r="P12" s="16"/>
      <c r="Q12" s="16"/>
      <c r="R12" s="16"/>
    </row>
    <row r="13">
      <c r="A13" s="12">
        <v>46164.0</v>
      </c>
      <c r="B13" s="13"/>
      <c r="C13" s="4" t="s">
        <v>215</v>
      </c>
      <c r="D13" s="18"/>
      <c r="E13" s="14">
        <v>397.0</v>
      </c>
      <c r="F13" s="18"/>
      <c r="G13" s="18"/>
      <c r="H13" s="19"/>
      <c r="I13" s="20"/>
      <c r="J13" s="16"/>
      <c r="K13" s="16"/>
      <c r="L13" s="16"/>
      <c r="M13" s="23"/>
      <c r="N13" s="16"/>
      <c r="O13" s="16"/>
      <c r="P13" s="16"/>
      <c r="Q13" s="16"/>
      <c r="R13" s="16"/>
    </row>
    <row r="14">
      <c r="A14" s="12">
        <v>46164.0</v>
      </c>
      <c r="B14" s="13"/>
      <c r="C14" s="4" t="s">
        <v>216</v>
      </c>
      <c r="D14" s="18"/>
      <c r="E14" s="14">
        <v>320.0</v>
      </c>
      <c r="F14" s="18"/>
      <c r="G14" s="18"/>
      <c r="H14" s="19"/>
      <c r="I14" s="20"/>
      <c r="J14" s="16"/>
      <c r="K14" s="16"/>
      <c r="L14" s="16"/>
      <c r="M14" s="23"/>
      <c r="N14" s="16"/>
      <c r="O14" s="16"/>
      <c r="P14" s="16"/>
      <c r="Q14" s="16"/>
      <c r="R14" s="16"/>
    </row>
    <row r="15">
      <c r="A15" s="12">
        <v>46165.0</v>
      </c>
      <c r="B15" s="13"/>
      <c r="C15" s="4" t="s">
        <v>216</v>
      </c>
      <c r="D15" s="18"/>
      <c r="E15" s="14">
        <v>531.0</v>
      </c>
      <c r="F15" s="18"/>
      <c r="G15" s="18"/>
      <c r="H15" s="19"/>
      <c r="I15" s="20"/>
      <c r="J15" s="16"/>
      <c r="K15" s="16"/>
      <c r="L15" s="16"/>
      <c r="M15" s="23"/>
      <c r="N15" s="16"/>
      <c r="O15" s="16"/>
      <c r="P15" s="16"/>
      <c r="Q15" s="16"/>
      <c r="R15" s="16"/>
    </row>
    <row r="16">
      <c r="A16" s="12">
        <v>46166.0</v>
      </c>
      <c r="B16" s="13"/>
      <c r="C16" s="4" t="s">
        <v>216</v>
      </c>
      <c r="D16" s="18"/>
      <c r="E16" s="14">
        <v>408.0</v>
      </c>
      <c r="F16" s="18"/>
      <c r="G16" s="18"/>
      <c r="H16" s="19"/>
      <c r="I16" s="20"/>
      <c r="J16" s="16"/>
      <c r="K16" s="16"/>
      <c r="L16" s="16"/>
      <c r="M16" s="23"/>
      <c r="N16" s="16"/>
      <c r="O16" s="16"/>
      <c r="P16" s="16"/>
      <c r="Q16" s="16"/>
      <c r="R16" s="16"/>
    </row>
    <row r="17">
      <c r="A17" s="12">
        <v>46167.0</v>
      </c>
      <c r="B17" s="13"/>
      <c r="C17" s="4" t="s">
        <v>216</v>
      </c>
      <c r="D17" s="18"/>
      <c r="E17" s="14">
        <v>26.0</v>
      </c>
      <c r="F17" s="18"/>
      <c r="G17" s="18"/>
      <c r="H17" s="19"/>
      <c r="I17" s="20"/>
      <c r="J17" s="16"/>
      <c r="K17" s="16"/>
      <c r="L17" s="16"/>
      <c r="M17" s="23"/>
      <c r="N17" s="16"/>
      <c r="O17" s="16"/>
      <c r="P17" s="16"/>
      <c r="Q17" s="16"/>
      <c r="R17" s="16"/>
    </row>
    <row r="18">
      <c r="A18" s="12">
        <v>46167.0</v>
      </c>
      <c r="B18" s="13"/>
      <c r="C18" s="4" t="s">
        <v>217</v>
      </c>
      <c r="D18" s="18"/>
      <c r="E18" s="14">
        <v>356.0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46168.0</v>
      </c>
      <c r="B19" s="13"/>
      <c r="C19" s="4" t="s">
        <v>217</v>
      </c>
      <c r="D19" s="18"/>
      <c r="E19" s="14">
        <v>599.0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46169.0</v>
      </c>
      <c r="B20" s="13"/>
      <c r="C20" s="4" t="s">
        <v>217</v>
      </c>
      <c r="D20" s="18"/>
      <c r="E20" s="14">
        <v>2.0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46169.0</v>
      </c>
      <c r="B21" s="13"/>
      <c r="C21" s="4" t="s">
        <v>218</v>
      </c>
      <c r="D21" s="18"/>
      <c r="E21" s="14">
        <v>518.0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46170.0</v>
      </c>
      <c r="B22" s="13"/>
      <c r="C22" s="4" t="s">
        <v>219</v>
      </c>
      <c r="D22" s="18"/>
      <c r="E22" s="14">
        <v>281.0</v>
      </c>
      <c r="F22" s="18"/>
      <c r="G22" s="18"/>
      <c r="H22" s="19"/>
      <c r="I22" s="20"/>
      <c r="J22" s="16"/>
      <c r="K22" s="16"/>
      <c r="L22" s="16"/>
      <c r="M22" s="23"/>
      <c r="N22" s="16"/>
      <c r="O22" s="16"/>
      <c r="P22" s="16"/>
      <c r="Q22" s="16"/>
      <c r="R22" s="16"/>
    </row>
    <row r="23">
      <c r="A23" s="12">
        <v>46170.0</v>
      </c>
      <c r="B23" s="13"/>
      <c r="C23" s="4" t="s">
        <v>218</v>
      </c>
      <c r="D23" s="18"/>
      <c r="E23" s="14">
        <v>8.0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46171.0</v>
      </c>
      <c r="B24" s="13"/>
      <c r="C24" s="4" t="s">
        <v>219</v>
      </c>
      <c r="D24" s="18"/>
      <c r="E24" s="14">
        <v>479.0</v>
      </c>
      <c r="F24" s="18"/>
      <c r="G24" s="18"/>
      <c r="H24" s="19"/>
      <c r="I24" s="20"/>
      <c r="J24" s="16"/>
      <c r="K24" s="16"/>
      <c r="L24" s="16"/>
      <c r="M24" s="23"/>
      <c r="N24" s="16"/>
      <c r="O24" s="16"/>
      <c r="P24" s="16"/>
      <c r="Q24" s="16"/>
      <c r="R24" s="16"/>
    </row>
    <row r="25">
      <c r="A25" s="12">
        <v>46172.0</v>
      </c>
      <c r="B25" s="13"/>
      <c r="C25" s="4" t="s">
        <v>219</v>
      </c>
      <c r="D25" s="18"/>
      <c r="E25" s="14">
        <v>46.0</v>
      </c>
      <c r="F25" s="18"/>
      <c r="G25" s="18"/>
      <c r="H25" s="19"/>
      <c r="I25" s="20"/>
      <c r="J25" s="16"/>
      <c r="K25" s="16"/>
      <c r="L25" s="16"/>
      <c r="M25" s="23"/>
      <c r="N25" s="16"/>
      <c r="O25" s="16"/>
      <c r="P25" s="16"/>
      <c r="Q25" s="16"/>
      <c r="R25" s="16"/>
    </row>
    <row r="26">
      <c r="A26" s="12">
        <v>46173.0</v>
      </c>
      <c r="B26" s="13"/>
      <c r="C26" s="4" t="s">
        <v>219</v>
      </c>
      <c r="D26" s="18"/>
      <c r="E26" s="14">
        <v>0.0</v>
      </c>
      <c r="F26" s="18"/>
      <c r="G26" s="18"/>
      <c r="H26" s="19"/>
      <c r="I26" s="20"/>
      <c r="J26" s="16"/>
      <c r="K26" s="16"/>
      <c r="L26" s="16"/>
      <c r="M26" s="23"/>
      <c r="N26" s="16"/>
      <c r="O26" s="16"/>
      <c r="P26" s="16"/>
      <c r="Q26" s="16"/>
      <c r="R26" s="16"/>
    </row>
    <row r="27">
      <c r="A27" s="12">
        <v>46174.0</v>
      </c>
      <c r="B27" s="13"/>
      <c r="C27" s="4" t="s">
        <v>219</v>
      </c>
      <c r="D27" s="18"/>
      <c r="E27" s="14">
        <v>0.0</v>
      </c>
      <c r="F27" s="18"/>
      <c r="G27" s="18"/>
      <c r="H27" s="19"/>
      <c r="I27" s="20"/>
      <c r="J27" s="16"/>
      <c r="K27" s="16"/>
      <c r="L27" s="16"/>
      <c r="M27" s="23"/>
      <c r="N27" s="16"/>
      <c r="O27" s="16"/>
      <c r="P27" s="16"/>
      <c r="Q27" s="16"/>
      <c r="R27" s="16"/>
    </row>
    <row r="28">
      <c r="A28" s="12">
        <v>46175.0</v>
      </c>
      <c r="B28" s="13"/>
      <c r="C28" s="4" t="s">
        <v>219</v>
      </c>
      <c r="D28" s="18"/>
      <c r="E28" s="14">
        <v>0.0</v>
      </c>
      <c r="F28" s="18"/>
      <c r="G28" s="18"/>
      <c r="H28" s="19"/>
      <c r="I28" s="20"/>
      <c r="J28" s="16"/>
      <c r="K28" s="16"/>
      <c r="L28" s="16"/>
      <c r="M28" s="23"/>
      <c r="N28" s="16"/>
      <c r="O28" s="16"/>
      <c r="P28" s="16"/>
      <c r="Q28" s="16"/>
      <c r="R28" s="16"/>
    </row>
    <row r="29">
      <c r="A29" s="12">
        <v>46176.0</v>
      </c>
      <c r="B29" s="13"/>
      <c r="C29" s="4" t="s">
        <v>219</v>
      </c>
      <c r="D29" s="18"/>
      <c r="E29" s="14">
        <v>329.0</v>
      </c>
      <c r="F29" s="18"/>
      <c r="G29" s="18"/>
      <c r="H29" s="19"/>
      <c r="I29" s="20"/>
      <c r="J29" s="16"/>
      <c r="K29" s="16"/>
      <c r="L29" s="16"/>
      <c r="M29" s="23"/>
      <c r="N29" s="16"/>
      <c r="O29" s="16"/>
      <c r="P29" s="16"/>
      <c r="Q29" s="16"/>
      <c r="R29" s="16"/>
    </row>
    <row r="30">
      <c r="A30" s="12">
        <v>46177.0</v>
      </c>
      <c r="B30" s="13"/>
      <c r="C30" s="4" t="s">
        <v>219</v>
      </c>
      <c r="D30" s="18"/>
      <c r="E30" s="14">
        <v>481.0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46178.0</v>
      </c>
      <c r="B31" s="13"/>
      <c r="C31" s="4" t="s">
        <v>219</v>
      </c>
      <c r="D31" s="18"/>
      <c r="E31" s="14">
        <v>475.0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46179.0</v>
      </c>
      <c r="B32" s="13"/>
      <c r="C32" s="4" t="s">
        <v>219</v>
      </c>
      <c r="D32" s="18"/>
      <c r="E32" s="14">
        <v>286.0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46180.0</v>
      </c>
      <c r="B33" s="13"/>
      <c r="C33" s="4" t="s">
        <v>219</v>
      </c>
      <c r="D33" s="18"/>
      <c r="E33" s="14">
        <v>480.0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46181.0</v>
      </c>
      <c r="B34" s="13"/>
      <c r="C34" s="4" t="s">
        <v>219</v>
      </c>
      <c r="D34" s="18"/>
      <c r="E34" s="14">
        <v>209.0</v>
      </c>
      <c r="F34" s="18"/>
      <c r="G34" s="18"/>
      <c r="H34" s="19"/>
      <c r="I34" s="20"/>
      <c r="J34" s="16"/>
      <c r="K34" s="16"/>
      <c r="L34" s="16"/>
      <c r="M34" s="23"/>
      <c r="N34" s="16"/>
      <c r="O34" s="16"/>
      <c r="P34" s="16"/>
      <c r="Q34" s="16"/>
      <c r="R34" s="16"/>
    </row>
    <row r="35">
      <c r="A35" s="12">
        <v>46182.0</v>
      </c>
      <c r="B35" s="13"/>
      <c r="C35" s="4" t="s">
        <v>220</v>
      </c>
      <c r="D35" s="18"/>
      <c r="E35" s="14">
        <v>222.0</v>
      </c>
      <c r="F35" s="18"/>
      <c r="G35" s="18"/>
      <c r="H35" s="19"/>
      <c r="I35" s="20"/>
      <c r="J35" s="16"/>
      <c r="K35" s="16"/>
      <c r="L35" s="16"/>
      <c r="M35" s="23"/>
      <c r="N35" s="16"/>
      <c r="O35" s="16"/>
      <c r="P35" s="16"/>
      <c r="Q35" s="16"/>
      <c r="R35" s="16"/>
    </row>
    <row r="36">
      <c r="A36" s="12">
        <v>46182.0</v>
      </c>
      <c r="B36" s="13"/>
      <c r="C36" s="4" t="s">
        <v>219</v>
      </c>
      <c r="D36" s="18"/>
      <c r="E36" s="14">
        <v>6.0</v>
      </c>
      <c r="F36" s="18"/>
      <c r="G36" s="18"/>
      <c r="H36" s="19"/>
      <c r="I36" s="20"/>
      <c r="J36" s="16"/>
      <c r="K36" s="16"/>
      <c r="L36" s="16"/>
      <c r="M36" s="23"/>
      <c r="N36" s="16"/>
      <c r="O36" s="16"/>
      <c r="P36" s="16"/>
      <c r="Q36" s="16"/>
      <c r="R36" s="16"/>
    </row>
    <row r="37">
      <c r="A37" s="12">
        <v>46182.0</v>
      </c>
      <c r="B37" s="13"/>
      <c r="C37" s="4" t="s">
        <v>221</v>
      </c>
      <c r="D37" s="18"/>
      <c r="E37" s="14">
        <v>113.0</v>
      </c>
      <c r="F37" s="18"/>
      <c r="G37" s="18"/>
      <c r="H37" s="19"/>
      <c r="I37" s="20"/>
      <c r="J37" s="16"/>
      <c r="K37" s="16"/>
      <c r="L37" s="16"/>
      <c r="M37" s="23"/>
      <c r="N37" s="16"/>
      <c r="O37" s="16"/>
      <c r="P37" s="16"/>
      <c r="Q37" s="16"/>
      <c r="R37" s="16"/>
    </row>
    <row r="38">
      <c r="A38" s="12">
        <v>46183.0</v>
      </c>
      <c r="B38" s="13"/>
      <c r="C38" s="4" t="s">
        <v>222</v>
      </c>
      <c r="D38" s="18"/>
      <c r="E38" s="14">
        <v>395.0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46183.0</v>
      </c>
      <c r="B39" s="13"/>
      <c r="C39" s="4" t="s">
        <v>220</v>
      </c>
      <c r="D39" s="18"/>
      <c r="E39" s="14">
        <v>7.0</v>
      </c>
      <c r="F39" s="18"/>
      <c r="G39" s="18"/>
      <c r="H39" s="19"/>
      <c r="I39" s="20"/>
      <c r="J39" s="16"/>
      <c r="K39" s="16"/>
      <c r="L39" s="16"/>
      <c r="M39" s="23"/>
      <c r="N39" s="16"/>
      <c r="O39" s="16"/>
      <c r="P39" s="16"/>
      <c r="Q39" s="16"/>
      <c r="R39" s="16"/>
    </row>
    <row r="40">
      <c r="A40" s="12">
        <v>46184.0</v>
      </c>
      <c r="B40" s="13"/>
      <c r="C40" s="4" t="s">
        <v>222</v>
      </c>
      <c r="D40" s="18"/>
      <c r="E40" s="14">
        <v>622.0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46185.0</v>
      </c>
      <c r="B41" s="13"/>
      <c r="C41" s="4" t="s">
        <v>222</v>
      </c>
      <c r="D41" s="18"/>
      <c r="E41" s="14">
        <v>600.0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46186.0</v>
      </c>
      <c r="B42" s="13"/>
      <c r="C42" s="4" t="s">
        <v>222</v>
      </c>
      <c r="D42" s="18"/>
      <c r="E42" s="14">
        <v>638.0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46187.0</v>
      </c>
      <c r="B43" s="13"/>
      <c r="C43" s="4" t="s">
        <v>222</v>
      </c>
      <c r="D43" s="18"/>
      <c r="E43" s="14">
        <v>623.0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46188.0</v>
      </c>
      <c r="B44" s="13"/>
      <c r="C44" s="4" t="s">
        <v>222</v>
      </c>
      <c r="D44" s="18"/>
      <c r="E44" s="14">
        <v>639.0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46189.0</v>
      </c>
      <c r="B45" s="13"/>
      <c r="C45" s="4" t="s">
        <v>222</v>
      </c>
      <c r="D45" s="18"/>
      <c r="E45" s="14">
        <v>608.0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46190.0</v>
      </c>
      <c r="B46" s="13"/>
      <c r="C46" s="4" t="s">
        <v>222</v>
      </c>
      <c r="D46" s="18"/>
      <c r="E46" s="14">
        <v>639.0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46191.0</v>
      </c>
      <c r="B47" s="13"/>
      <c r="C47" s="4" t="s">
        <v>222</v>
      </c>
      <c r="D47" s="18"/>
      <c r="E47" s="14">
        <v>640.0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46192.0</v>
      </c>
      <c r="B48" s="13"/>
      <c r="C48" s="4" t="s">
        <v>222</v>
      </c>
      <c r="D48" s="18"/>
      <c r="E48" s="14">
        <v>620.0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46192.0</v>
      </c>
      <c r="B49" s="13"/>
      <c r="C49" s="4" t="s">
        <v>202</v>
      </c>
      <c r="D49" s="18"/>
      <c r="E49" s="14">
        <v>9.0</v>
      </c>
      <c r="F49" s="18"/>
      <c r="G49" s="18"/>
      <c r="H49" s="19"/>
      <c r="I49" s="20"/>
      <c r="J49" s="16"/>
      <c r="K49" s="16"/>
      <c r="L49" s="16"/>
      <c r="M49" s="23"/>
      <c r="N49" s="16"/>
      <c r="O49" s="16"/>
      <c r="P49" s="16"/>
      <c r="Q49" s="16"/>
      <c r="R49" s="16"/>
    </row>
    <row r="50">
      <c r="A50" s="12">
        <v>46193.0</v>
      </c>
      <c r="B50" s="13"/>
      <c r="C50" s="4" t="s">
        <v>223</v>
      </c>
      <c r="D50" s="18"/>
      <c r="E50" s="14">
        <v>239.0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46193.0</v>
      </c>
      <c r="B51" s="13"/>
      <c r="C51" s="4" t="s">
        <v>202</v>
      </c>
      <c r="D51" s="18"/>
      <c r="E51" s="14">
        <v>401.0</v>
      </c>
      <c r="F51" s="18"/>
      <c r="G51" s="18"/>
      <c r="H51" s="19"/>
      <c r="I51" s="20"/>
      <c r="J51" s="16"/>
      <c r="K51" s="16"/>
      <c r="L51" s="16"/>
      <c r="M51" s="23"/>
      <c r="N51" s="16"/>
      <c r="O51" s="16"/>
      <c r="P51" s="16"/>
      <c r="Q51" s="16"/>
      <c r="R51" s="16"/>
    </row>
    <row r="52">
      <c r="A52" s="12">
        <v>46194.0</v>
      </c>
      <c r="B52" s="13"/>
      <c r="C52" s="4" t="s">
        <v>223</v>
      </c>
      <c r="D52" s="18"/>
      <c r="E52" s="14">
        <v>640.0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46195.0</v>
      </c>
      <c r="B53" s="13"/>
      <c r="C53" s="4" t="s">
        <v>223</v>
      </c>
      <c r="D53" s="18"/>
      <c r="E53" s="14">
        <v>640.0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46196.0</v>
      </c>
      <c r="B54" s="13"/>
      <c r="C54" s="4" t="s">
        <v>223</v>
      </c>
      <c r="D54" s="18"/>
      <c r="E54" s="14">
        <v>641.0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46197.0</v>
      </c>
      <c r="B55" s="13"/>
      <c r="C55" s="4" t="s">
        <v>223</v>
      </c>
      <c r="D55" s="18"/>
      <c r="E55" s="14">
        <v>637.0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46198.0</v>
      </c>
      <c r="B56" s="13"/>
      <c r="C56" s="4" t="s">
        <v>223</v>
      </c>
      <c r="D56" s="18"/>
      <c r="E56" s="14">
        <v>641.0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46199.0</v>
      </c>
      <c r="B57" s="13"/>
      <c r="C57" s="4" t="s">
        <v>223</v>
      </c>
      <c r="D57" s="18"/>
      <c r="E57" s="14">
        <v>630.0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46200.0</v>
      </c>
      <c r="B58" s="13"/>
      <c r="C58" s="4" t="s">
        <v>222</v>
      </c>
      <c r="D58" s="18"/>
      <c r="E58" s="14">
        <v>13.0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46200.0</v>
      </c>
      <c r="B59" s="13"/>
      <c r="C59" s="4" t="s">
        <v>223</v>
      </c>
      <c r="D59" s="18"/>
      <c r="E59" s="14">
        <v>627.0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46201.0</v>
      </c>
      <c r="B60" s="13"/>
      <c r="C60" s="4" t="s">
        <v>222</v>
      </c>
      <c r="D60" s="18"/>
      <c r="E60" s="14">
        <v>596.0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46202.0</v>
      </c>
      <c r="B61" s="13"/>
      <c r="C61" s="4" t="s">
        <v>222</v>
      </c>
      <c r="D61" s="18"/>
      <c r="E61" s="14">
        <v>629.0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46203.0</v>
      </c>
      <c r="B62" s="13"/>
      <c r="C62" s="4" t="s">
        <v>222</v>
      </c>
      <c r="D62" s="18"/>
      <c r="E62" s="14">
        <v>645.0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46204.0</v>
      </c>
      <c r="B63" s="13"/>
      <c r="C63" s="4" t="s">
        <v>222</v>
      </c>
      <c r="D63" s="18"/>
      <c r="E63" s="14">
        <v>638.0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46205.0</v>
      </c>
      <c r="B64" s="13"/>
      <c r="C64" s="4" t="s">
        <v>222</v>
      </c>
      <c r="D64" s="18"/>
      <c r="E64" s="14">
        <v>639.0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46206.0</v>
      </c>
      <c r="B65" s="13"/>
      <c r="C65" s="4" t="s">
        <v>224</v>
      </c>
      <c r="D65" s="18"/>
      <c r="E65" s="14">
        <v>325.0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46206.0</v>
      </c>
      <c r="B66" s="13"/>
      <c r="C66" s="4" t="s">
        <v>222</v>
      </c>
      <c r="D66" s="18"/>
      <c r="E66" s="14">
        <v>50.0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46207.0</v>
      </c>
      <c r="B67" s="13"/>
      <c r="C67" s="4" t="s">
        <v>224</v>
      </c>
      <c r="D67" s="18"/>
      <c r="E67" s="14">
        <v>509.0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46208.0</v>
      </c>
      <c r="B68" s="13"/>
      <c r="C68" s="4" t="s">
        <v>224</v>
      </c>
      <c r="D68" s="18"/>
      <c r="E68" s="14">
        <v>519.0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46209.0</v>
      </c>
      <c r="B69" s="13"/>
      <c r="C69" s="4" t="s">
        <v>224</v>
      </c>
      <c r="D69" s="18"/>
      <c r="E69" s="14">
        <v>524.0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46210.0</v>
      </c>
      <c r="B70" s="13"/>
      <c r="C70" s="4" t="s">
        <v>224</v>
      </c>
      <c r="D70" s="18"/>
      <c r="E70" s="14">
        <v>517.0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46211.0</v>
      </c>
      <c r="B71" s="13"/>
      <c r="C71" s="4" t="s">
        <v>224</v>
      </c>
      <c r="D71" s="18"/>
      <c r="E71" s="14">
        <v>510.0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46212.0</v>
      </c>
      <c r="B72" s="13"/>
      <c r="C72" s="4" t="s">
        <v>224</v>
      </c>
      <c r="D72" s="18"/>
      <c r="E72" s="14">
        <v>501.0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46213.0</v>
      </c>
      <c r="B73" s="13"/>
      <c r="C73" s="4" t="s">
        <v>224</v>
      </c>
      <c r="D73" s="18"/>
      <c r="E73" s="14">
        <v>534.0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46214.0</v>
      </c>
      <c r="B74" s="13"/>
      <c r="C74" s="4" t="s">
        <v>224</v>
      </c>
      <c r="D74" s="18"/>
      <c r="E74" s="14">
        <v>492.0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46215.0</v>
      </c>
      <c r="B75" s="13"/>
      <c r="C75" s="4" t="s">
        <v>224</v>
      </c>
      <c r="D75" s="18"/>
      <c r="E75" s="14">
        <v>0.0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46216.0</v>
      </c>
      <c r="B76" s="13"/>
      <c r="C76" s="4" t="s">
        <v>224</v>
      </c>
      <c r="D76" s="18"/>
      <c r="E76" s="14">
        <v>1110.0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46217.0</v>
      </c>
      <c r="B77" s="13"/>
      <c r="C77" s="4" t="s">
        <v>224</v>
      </c>
      <c r="D77" s="18"/>
      <c r="E77" s="14">
        <v>534.0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46218.0</v>
      </c>
      <c r="B78" s="13"/>
      <c r="C78" s="4" t="s">
        <v>224</v>
      </c>
      <c r="D78" s="18"/>
      <c r="E78" s="14">
        <v>46.0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46218.0</v>
      </c>
      <c r="B79" s="13"/>
      <c r="C79" s="4" t="s">
        <v>225</v>
      </c>
      <c r="D79" s="18"/>
      <c r="E79" s="14">
        <v>293.0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46219.0</v>
      </c>
      <c r="B80" s="13"/>
      <c r="C80" s="4" t="s">
        <v>225</v>
      </c>
      <c r="D80" s="18"/>
      <c r="E80" s="14">
        <v>441.0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46220.0</v>
      </c>
      <c r="B81" s="13"/>
      <c r="C81" s="4" t="s">
        <v>225</v>
      </c>
      <c r="D81" s="18"/>
      <c r="E81" s="14">
        <v>397.0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46221.0</v>
      </c>
      <c r="B82" s="13"/>
      <c r="C82" s="4" t="s">
        <v>225</v>
      </c>
      <c r="D82" s="18"/>
      <c r="E82" s="14">
        <v>123.0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46222.0</v>
      </c>
      <c r="B83" s="13"/>
      <c r="C83" s="4" t="s">
        <v>225</v>
      </c>
      <c r="D83" s="18"/>
      <c r="E83" s="14">
        <v>0.0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46223.0</v>
      </c>
      <c r="B84" s="13"/>
      <c r="C84" s="4" t="s">
        <v>225</v>
      </c>
      <c r="D84" s="18"/>
      <c r="E84" s="14">
        <v>0.0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46224.0</v>
      </c>
      <c r="B85" s="13"/>
      <c r="C85" s="4" t="s">
        <v>225</v>
      </c>
      <c r="D85" s="18"/>
      <c r="E85" s="14">
        <v>341.0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46225.0</v>
      </c>
      <c r="B86" s="13"/>
      <c r="C86" s="4" t="s">
        <v>225</v>
      </c>
      <c r="D86" s="18"/>
      <c r="E86" s="14">
        <v>441.0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46226.0</v>
      </c>
      <c r="B87" s="13"/>
      <c r="C87" s="4" t="s">
        <v>225</v>
      </c>
      <c r="D87" s="18"/>
      <c r="E87" s="14">
        <v>439.0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46227.0</v>
      </c>
      <c r="B88" s="13"/>
      <c r="C88" s="4" t="s">
        <v>225</v>
      </c>
      <c r="D88" s="18"/>
      <c r="E88" s="14">
        <v>429.0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46228.0</v>
      </c>
      <c r="B89" s="13"/>
      <c r="C89" s="4" t="s">
        <v>225</v>
      </c>
      <c r="D89" s="18"/>
      <c r="E89" s="14">
        <v>428.0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46229.0</v>
      </c>
      <c r="B90" s="13"/>
      <c r="C90" s="4" t="s">
        <v>225</v>
      </c>
      <c r="D90" s="18"/>
      <c r="E90" s="14">
        <v>441.0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46230.0</v>
      </c>
      <c r="B91" s="13"/>
      <c r="C91" s="4" t="s">
        <v>225</v>
      </c>
      <c r="D91" s="18"/>
      <c r="E91" s="14">
        <v>434.0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46231.0</v>
      </c>
      <c r="B92" s="13"/>
      <c r="C92" s="4" t="s">
        <v>223</v>
      </c>
      <c r="D92" s="18"/>
      <c r="E92" s="14">
        <v>398.0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46231.0</v>
      </c>
      <c r="B93" s="13"/>
      <c r="C93" s="4" t="s">
        <v>225</v>
      </c>
      <c r="D93" s="18"/>
      <c r="E93" s="14">
        <v>48.0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46232.0</v>
      </c>
      <c r="B94" s="13"/>
      <c r="C94" s="4" t="s">
        <v>223</v>
      </c>
      <c r="D94" s="18"/>
      <c r="E94" s="14">
        <v>640.0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46233.0</v>
      </c>
      <c r="B95" s="13"/>
      <c r="C95" s="4" t="s">
        <v>223</v>
      </c>
      <c r="D95" s="18"/>
      <c r="E95" s="14">
        <v>642.0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46234.0</v>
      </c>
      <c r="B96" s="13"/>
      <c r="C96" s="4" t="s">
        <v>223</v>
      </c>
      <c r="D96" s="18"/>
      <c r="E96" s="14">
        <v>641.0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46235.0</v>
      </c>
      <c r="B97" s="16"/>
      <c r="C97" s="2" t="s">
        <v>223</v>
      </c>
      <c r="D97" s="18"/>
      <c r="E97" s="14">
        <v>643.0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46236.0</v>
      </c>
      <c r="B98" s="16"/>
      <c r="C98" s="2" t="s">
        <v>223</v>
      </c>
      <c r="D98" s="18"/>
      <c r="E98" s="14">
        <v>499.0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46237.0</v>
      </c>
      <c r="B99" s="16"/>
      <c r="C99" s="2" t="s">
        <v>223</v>
      </c>
      <c r="D99" s="18"/>
      <c r="E99" s="14">
        <v>643.0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46238.0</v>
      </c>
      <c r="B100" s="16"/>
      <c r="C100" s="2" t="s">
        <v>223</v>
      </c>
      <c r="D100" s="18"/>
      <c r="E100" s="14">
        <v>639.0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46239.0</v>
      </c>
      <c r="B101" s="16"/>
      <c r="C101" s="2" t="s">
        <v>222</v>
      </c>
      <c r="D101" s="18"/>
      <c r="E101" s="14">
        <v>456.0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46239.0</v>
      </c>
      <c r="B102" s="16"/>
      <c r="C102" s="2" t="s">
        <v>223</v>
      </c>
      <c r="D102" s="18"/>
      <c r="E102" s="14">
        <v>160.0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</sheetData>
  <autoFilter ref="$A$1:$R$102"/>
  <dataValidations>
    <dataValidation type="list" allowBlank="1" showInputMessage="1" showErrorMessage="1" prompt="品號 W61305-2-80｜候選工令 4 筆" sqref="M79:M91 M93">
      <formula1>"M01150616010,M01150616068,M01150701039,M01150728219"</formula1>
    </dataValidation>
    <dataValidation type="list" allowBlank="1" showInputMessage="1" showErrorMessage="1" prompt="品號 P01E06.J4NT-80｜候選工令 1 筆" sqref="M35 M39">
      <formula1>"M01150519097"</formula1>
    </dataValidation>
    <dataValidation type="list" allowBlank="1" showInputMessage="1" showErrorMessage="1" prompt="品號 C61303-1-80｜候選工令 4 筆" sqref="M65 M67:M78">
      <formula1>"M01150521018,M01150709009,M01150728224,M01150821119"</formula1>
    </dataValidation>
    <dataValidation type="list" allowBlank="1" showInputMessage="1" showErrorMessage="1" prompt="品號 W61345M-1-80｜候選工令 3 筆" sqref="M4">
      <formula1>"M01150423053,M01150622013,M01150807187"</formula1>
    </dataValidation>
    <dataValidation type="list" allowBlank="1" showInputMessage="1" showErrorMessage="1" prompt="品號 W31353-1-80｜候選工令 1 筆" sqref="M3">
      <formula1>"M01150506274"</formula1>
    </dataValidation>
    <dataValidation type="list" allowBlank="1" showInputMessage="1" showErrorMessage="1" prompt="品號 W61982-1-80｜候選工令 5 筆" sqref="M18:M20">
      <formula1>"M01150506409,M01150623146,M01150715203,M01150707054,M01150803040"</formula1>
    </dataValidation>
    <dataValidation type="list" allowBlank="1" showInputMessage="1" showErrorMessage="1" prompt="品號 W62211-1-80｜候選工令 3 筆" sqref="M21 M23">
      <formula1>"M01150506248,M01150618133,M01150727125"</formula1>
    </dataValidation>
    <dataValidation type="list" allowBlank="1" showInputMessage="1" showErrorMessage="1" prompt="品號 R10101-80｜候選工令 1 筆" sqref="M14:M17">
      <formula1>"M01150505046"</formula1>
    </dataValidation>
    <dataValidation type="list" allowBlank="1" showInputMessage="1" showErrorMessage="1" prompt="品號 W61350-1-80｜候選工令 1 筆" sqref="M49 M51">
      <formula1>"M01150601011"</formula1>
    </dataValidation>
    <dataValidation type="list" allowBlank="1" showInputMessage="1" showErrorMessage="1" prompt="品號 W61305-1-80｜候選工令 5 筆" sqref="M50 M52:M57 M59 M92 M94:M100 M102">
      <formula1>"M01150616012,M01150709021,M01150709023,M01150728221,M01150901057"</formula1>
    </dataValidation>
    <dataValidation type="list" allowBlank="1" showInputMessage="1" showErrorMessage="1" prompt="品號 C61305-1-80｜候選工令 3 筆" sqref="M38 M40:M48 M58 M60:M64 M66 M101">
      <formula1>"M01150514135,M01150512257,M01150709025"</formula1>
    </dataValidation>
    <dataValidation type="list" allowBlank="1" showInputMessage="1" showErrorMessage="1" prompt="品號 R00345-80｜候選工令 1 筆" sqref="M10:M13">
      <formula1>"M01150506126"</formula1>
    </dataValidation>
    <dataValidation type="list" allowBlank="1" showInputMessage="1" showErrorMessage="1" prompt="品號 W61109-1S-80｜候選工令 1 筆" sqref="M37">
      <formula1>"M01150519062"</formula1>
    </dataValidation>
    <dataValidation type="list" allowBlank="1" showInputMessage="1" showErrorMessage="1" prompt="品號 G00033-80｜候選工令 1 筆" sqref="M2 M5:M7">
      <formula1>"M01150316127"</formula1>
    </dataValidation>
    <dataValidation type="list" allowBlank="1" showInputMessage="1" showErrorMessage="1" prompt="品號 P01062.D4CP-80｜候選工令 1 筆" sqref="M22 M24:M34 M36">
      <formula1>"M01150508087"</formula1>
    </dataValidation>
  </dataValidations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50</v>
      </c>
      <c r="D2" s="18"/>
      <c r="E2" s="14">
        <v>1799.0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50</v>
      </c>
      <c r="D3" s="18"/>
      <c r="E3" s="14">
        <v>1846.0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50</v>
      </c>
      <c r="D4" s="18"/>
      <c r="E4" s="14">
        <v>1843.0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50</v>
      </c>
      <c r="D5" s="18"/>
      <c r="E5" s="14">
        <v>311.0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227</v>
      </c>
      <c r="D6" s="18"/>
      <c r="E6" s="14">
        <v>902.0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46161.0</v>
      </c>
      <c r="B7" s="13"/>
      <c r="C7" s="4" t="s">
        <v>50</v>
      </c>
      <c r="D7" s="18"/>
      <c r="E7" s="14">
        <v>19.0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46162.0</v>
      </c>
      <c r="B8" s="13"/>
      <c r="C8" s="4" t="s">
        <v>227</v>
      </c>
      <c r="D8" s="18"/>
      <c r="E8" s="14">
        <v>590.0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3"/>
      <c r="C9" s="4" t="s">
        <v>227</v>
      </c>
      <c r="D9" s="18"/>
      <c r="E9" s="14">
        <v>12.0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46163.0</v>
      </c>
      <c r="B10" s="13"/>
      <c r="C10" s="4" t="s">
        <v>228</v>
      </c>
      <c r="D10" s="18"/>
      <c r="E10" s="14">
        <v>717.0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46164.0</v>
      </c>
      <c r="B11" s="13"/>
      <c r="C11" s="4" t="s">
        <v>228</v>
      </c>
      <c r="D11" s="18"/>
      <c r="E11" s="14">
        <v>1076.0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46165.0</v>
      </c>
      <c r="B12" s="13"/>
      <c r="C12" s="4" t="s">
        <v>228</v>
      </c>
      <c r="D12" s="18"/>
      <c r="E12" s="14">
        <v>1119.0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46166.0</v>
      </c>
      <c r="B13" s="13"/>
      <c r="C13" s="4" t="s">
        <v>228</v>
      </c>
      <c r="D13" s="18"/>
      <c r="E13" s="14">
        <v>1206.0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46167.0</v>
      </c>
      <c r="B14" s="13"/>
      <c r="C14" s="4" t="s">
        <v>228</v>
      </c>
      <c r="D14" s="18"/>
      <c r="E14" s="14">
        <v>1245.0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46168.0</v>
      </c>
      <c r="B15" s="13"/>
      <c r="C15" s="4" t="s">
        <v>228</v>
      </c>
      <c r="D15" s="18"/>
      <c r="E15" s="14">
        <v>1122.0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46169.0</v>
      </c>
      <c r="B16" s="13"/>
      <c r="C16" s="4" t="s">
        <v>228</v>
      </c>
      <c r="D16" s="18"/>
      <c r="E16" s="14">
        <v>1195.0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46170.0</v>
      </c>
      <c r="B17" s="13"/>
      <c r="C17" s="4" t="s">
        <v>228</v>
      </c>
      <c r="D17" s="18"/>
      <c r="E17" s="14">
        <v>1202.0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46171.0</v>
      </c>
      <c r="B18" s="13"/>
      <c r="C18" s="4" t="s">
        <v>228</v>
      </c>
      <c r="D18" s="18"/>
      <c r="E18" s="14">
        <v>1216.0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46172.0</v>
      </c>
      <c r="B19" s="13"/>
      <c r="C19" s="4" t="s">
        <v>228</v>
      </c>
      <c r="D19" s="18"/>
      <c r="E19" s="14">
        <v>1177.0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46173.0</v>
      </c>
      <c r="B20" s="13"/>
      <c r="C20" s="4" t="s">
        <v>228</v>
      </c>
      <c r="D20" s="18"/>
      <c r="E20" s="14">
        <v>1154.0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46174.0</v>
      </c>
      <c r="B21" s="13"/>
      <c r="C21" s="4" t="s">
        <v>228</v>
      </c>
      <c r="D21" s="18"/>
      <c r="E21" s="14">
        <v>1230.0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46175.0</v>
      </c>
      <c r="B22" s="13"/>
      <c r="C22" s="4" t="s">
        <v>228</v>
      </c>
      <c r="D22" s="18"/>
      <c r="E22" s="14">
        <v>1168.0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46176.0</v>
      </c>
      <c r="B23" s="13"/>
      <c r="C23" s="4" t="s">
        <v>228</v>
      </c>
      <c r="D23" s="18"/>
      <c r="E23" s="14">
        <v>1246.0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46177.0</v>
      </c>
      <c r="B24" s="13"/>
      <c r="C24" s="4" t="s">
        <v>228</v>
      </c>
      <c r="D24" s="18"/>
      <c r="E24" s="14">
        <v>1205.0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46178.0</v>
      </c>
      <c r="B25" s="13"/>
      <c r="C25" s="4" t="s">
        <v>143</v>
      </c>
      <c r="D25" s="18"/>
      <c r="E25" s="14">
        <v>1069.0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46178.0</v>
      </c>
      <c r="B26" s="13"/>
      <c r="C26" s="4" t="s">
        <v>228</v>
      </c>
      <c r="D26" s="18"/>
      <c r="E26" s="14">
        <v>99.0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46179.0</v>
      </c>
      <c r="B27" s="13"/>
      <c r="C27" s="4" t="s">
        <v>143</v>
      </c>
      <c r="D27" s="18"/>
      <c r="E27" s="14">
        <v>1757.0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46180.0</v>
      </c>
      <c r="B28" s="13"/>
      <c r="C28" s="4" t="s">
        <v>143</v>
      </c>
      <c r="D28" s="18"/>
      <c r="E28" s="14">
        <v>1798.0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46181.0</v>
      </c>
      <c r="B29" s="13"/>
      <c r="C29" s="4" t="s">
        <v>143</v>
      </c>
      <c r="D29" s="18"/>
      <c r="E29" s="14">
        <v>264.0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46181.0</v>
      </c>
      <c r="B30" s="13"/>
      <c r="C30" s="4" t="s">
        <v>144</v>
      </c>
      <c r="D30" s="18"/>
      <c r="E30" s="14">
        <v>1270.0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46182.0</v>
      </c>
      <c r="B31" s="13"/>
      <c r="C31" s="4" t="s">
        <v>144</v>
      </c>
      <c r="D31" s="18"/>
      <c r="E31" s="14">
        <v>186.0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46183.0</v>
      </c>
      <c r="B32" s="13"/>
      <c r="C32" s="4" t="s">
        <v>144</v>
      </c>
      <c r="D32" s="18"/>
      <c r="E32" s="14">
        <v>790.0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46184.0</v>
      </c>
      <c r="B33" s="13"/>
      <c r="C33" s="4" t="s">
        <v>144</v>
      </c>
      <c r="D33" s="18"/>
      <c r="E33" s="14">
        <v>1657.0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46185.0</v>
      </c>
      <c r="B34" s="13"/>
      <c r="C34" s="4" t="s">
        <v>144</v>
      </c>
      <c r="D34" s="18"/>
      <c r="E34" s="14">
        <v>1596.0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46186.0</v>
      </c>
      <c r="B35" s="13"/>
      <c r="C35" s="4" t="s">
        <v>144</v>
      </c>
      <c r="D35" s="18"/>
      <c r="E35" s="14">
        <v>1592.0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46187.0</v>
      </c>
      <c r="B36" s="13"/>
      <c r="C36" s="4" t="s">
        <v>144</v>
      </c>
      <c r="D36" s="18"/>
      <c r="E36" s="14">
        <v>1676.0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46188.0</v>
      </c>
      <c r="B37" s="13"/>
      <c r="C37" s="4" t="s">
        <v>144</v>
      </c>
      <c r="D37" s="18"/>
      <c r="E37" s="14">
        <v>1680.0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46189.0</v>
      </c>
      <c r="B38" s="13"/>
      <c r="C38" s="4" t="s">
        <v>144</v>
      </c>
      <c r="D38" s="18"/>
      <c r="E38" s="14">
        <v>1703.0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46190.0</v>
      </c>
      <c r="B39" s="13"/>
      <c r="C39" s="4" t="s">
        <v>144</v>
      </c>
      <c r="D39" s="18"/>
      <c r="E39" s="14">
        <v>1711.0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46191.0</v>
      </c>
      <c r="B40" s="13"/>
      <c r="C40" s="4" t="s">
        <v>144</v>
      </c>
      <c r="D40" s="18"/>
      <c r="E40" s="14">
        <v>1707.0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46192.0</v>
      </c>
      <c r="B41" s="13"/>
      <c r="C41" s="4" t="s">
        <v>144</v>
      </c>
      <c r="D41" s="18"/>
      <c r="E41" s="14">
        <v>1712.0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46193.0</v>
      </c>
      <c r="B42" s="13"/>
      <c r="C42" s="4" t="s">
        <v>144</v>
      </c>
      <c r="D42" s="18"/>
      <c r="E42" s="14">
        <v>1660.0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46194.0</v>
      </c>
      <c r="B43" s="13"/>
      <c r="C43" s="4" t="s">
        <v>144</v>
      </c>
      <c r="D43" s="18"/>
      <c r="E43" s="14">
        <v>1650.0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46195.0</v>
      </c>
      <c r="B44" s="13"/>
      <c r="C44" s="4" t="s">
        <v>144</v>
      </c>
      <c r="D44" s="18"/>
      <c r="E44" s="14">
        <v>1688.0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46196.0</v>
      </c>
      <c r="B45" s="13"/>
      <c r="C45" s="4" t="s">
        <v>144</v>
      </c>
      <c r="D45" s="18"/>
      <c r="E45" s="14">
        <v>1710.0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46197.0</v>
      </c>
      <c r="B46" s="13"/>
      <c r="C46" s="4" t="s">
        <v>144</v>
      </c>
      <c r="D46" s="18"/>
      <c r="E46" s="14">
        <v>1676.0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46198.0</v>
      </c>
      <c r="B47" s="13"/>
      <c r="C47" s="4" t="s">
        <v>144</v>
      </c>
      <c r="D47" s="18"/>
      <c r="E47" s="14">
        <v>1709.0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46199.0</v>
      </c>
      <c r="B48" s="13"/>
      <c r="C48" s="4" t="s">
        <v>144</v>
      </c>
      <c r="D48" s="18"/>
      <c r="E48" s="14">
        <v>1699.0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46200.0</v>
      </c>
      <c r="B49" s="13"/>
      <c r="C49" s="4" t="s">
        <v>144</v>
      </c>
      <c r="D49" s="18"/>
      <c r="E49" s="14">
        <v>1704.0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46201.0</v>
      </c>
      <c r="B50" s="13"/>
      <c r="C50" s="4" t="s">
        <v>144</v>
      </c>
      <c r="D50" s="18"/>
      <c r="E50" s="14">
        <v>1324.0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46202.0</v>
      </c>
      <c r="B51" s="13"/>
      <c r="C51" s="4" t="s">
        <v>144</v>
      </c>
      <c r="D51" s="18"/>
      <c r="E51" s="14">
        <v>1701.0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46203.0</v>
      </c>
      <c r="B52" s="13"/>
      <c r="C52" s="4" t="s">
        <v>144</v>
      </c>
      <c r="D52" s="18"/>
      <c r="E52" s="14">
        <v>1707.0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46204.0</v>
      </c>
      <c r="B53" s="13"/>
      <c r="C53" s="4" t="s">
        <v>144</v>
      </c>
      <c r="D53" s="18"/>
      <c r="E53" s="14">
        <v>1650.0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46205.0</v>
      </c>
      <c r="B54" s="13"/>
      <c r="C54" s="4" t="s">
        <v>144</v>
      </c>
      <c r="D54" s="18"/>
      <c r="E54" s="14">
        <v>1643.0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46206.0</v>
      </c>
      <c r="B55" s="13"/>
      <c r="C55" s="4" t="s">
        <v>144</v>
      </c>
      <c r="D55" s="18"/>
      <c r="E55" s="14">
        <v>1511.0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46207.0</v>
      </c>
      <c r="B56" s="13"/>
      <c r="C56" s="4" t="s">
        <v>144</v>
      </c>
      <c r="D56" s="18"/>
      <c r="E56" s="14">
        <v>1675.0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46208.0</v>
      </c>
      <c r="B57" s="13"/>
      <c r="C57" s="4" t="s">
        <v>144</v>
      </c>
      <c r="D57" s="18"/>
      <c r="E57" s="14">
        <v>1703.0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46209.0</v>
      </c>
      <c r="B58" s="13"/>
      <c r="C58" s="4" t="s">
        <v>144</v>
      </c>
      <c r="D58" s="18"/>
      <c r="E58" s="14">
        <v>1638.0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46210.0</v>
      </c>
      <c r="B59" s="13"/>
      <c r="C59" s="4" t="s">
        <v>144</v>
      </c>
      <c r="D59" s="18"/>
      <c r="E59" s="14">
        <v>1471.0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46211.0</v>
      </c>
      <c r="B60" s="13"/>
      <c r="C60" s="4" t="s">
        <v>144</v>
      </c>
      <c r="D60" s="18"/>
      <c r="E60" s="14">
        <v>1677.0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46212.0</v>
      </c>
      <c r="B61" s="13"/>
      <c r="C61" s="4" t="s">
        <v>144</v>
      </c>
      <c r="D61" s="18"/>
      <c r="E61" s="14">
        <v>1701.0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46213.0</v>
      </c>
      <c r="B62" s="13"/>
      <c r="C62" s="4" t="s">
        <v>144</v>
      </c>
      <c r="D62" s="18"/>
      <c r="E62" s="14">
        <v>1699.0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46214.0</v>
      </c>
      <c r="B63" s="13"/>
      <c r="C63" s="4" t="s">
        <v>144</v>
      </c>
      <c r="D63" s="18"/>
      <c r="E63" s="14">
        <v>1709.0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46215.0</v>
      </c>
      <c r="B64" s="13"/>
      <c r="C64" s="4" t="s">
        <v>144</v>
      </c>
      <c r="D64" s="18"/>
      <c r="E64" s="14">
        <v>1696.0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46216.0</v>
      </c>
      <c r="B65" s="13"/>
      <c r="C65" s="4" t="s">
        <v>144</v>
      </c>
      <c r="D65" s="18"/>
      <c r="E65" s="14">
        <v>1704.0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46217.0</v>
      </c>
      <c r="B66" s="13"/>
      <c r="C66" s="4" t="s">
        <v>144</v>
      </c>
      <c r="D66" s="18"/>
      <c r="E66" s="14">
        <v>1702.0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46218.0</v>
      </c>
      <c r="B67" s="13"/>
      <c r="C67" s="4" t="s">
        <v>144</v>
      </c>
      <c r="D67" s="18"/>
      <c r="E67" s="14">
        <v>1709.0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46219.0</v>
      </c>
      <c r="B68" s="13"/>
      <c r="C68" s="4" t="s">
        <v>144</v>
      </c>
      <c r="D68" s="18"/>
      <c r="E68" s="14">
        <v>1709.0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46220.0</v>
      </c>
      <c r="B69" s="13"/>
      <c r="C69" s="4" t="s">
        <v>144</v>
      </c>
      <c r="D69" s="18"/>
      <c r="E69" s="14">
        <v>1707.0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46221.0</v>
      </c>
      <c r="B70" s="13"/>
      <c r="C70" s="4" t="s">
        <v>144</v>
      </c>
      <c r="D70" s="18"/>
      <c r="E70" s="14">
        <v>1351.0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46222.0</v>
      </c>
      <c r="B71" s="13"/>
      <c r="C71" s="4" t="s">
        <v>144</v>
      </c>
      <c r="D71" s="18"/>
      <c r="E71" s="14">
        <v>0.0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46223.0</v>
      </c>
      <c r="B72" s="13"/>
      <c r="C72" s="4" t="s">
        <v>144</v>
      </c>
      <c r="D72" s="18"/>
      <c r="E72" s="14">
        <v>985.0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46223.0</v>
      </c>
      <c r="B73" s="13"/>
      <c r="C73" s="4" t="s">
        <v>50</v>
      </c>
      <c r="D73" s="18"/>
      <c r="E73" s="14">
        <v>80.0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46224.0</v>
      </c>
      <c r="B74" s="13"/>
      <c r="C74" s="4" t="s">
        <v>50</v>
      </c>
      <c r="D74" s="18"/>
      <c r="E74" s="14">
        <v>1585.0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46225.0</v>
      </c>
      <c r="B75" s="13"/>
      <c r="C75" s="4" t="s">
        <v>50</v>
      </c>
      <c r="D75" s="18"/>
      <c r="E75" s="14">
        <v>1722.0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46226.0</v>
      </c>
      <c r="B76" s="13"/>
      <c r="C76" s="4" t="s">
        <v>50</v>
      </c>
      <c r="D76" s="18"/>
      <c r="E76" s="14">
        <v>1742.0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46227.0</v>
      </c>
      <c r="B77" s="13"/>
      <c r="C77" s="4" t="s">
        <v>50</v>
      </c>
      <c r="D77" s="18"/>
      <c r="E77" s="14">
        <v>1748.0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46228.0</v>
      </c>
      <c r="B78" s="13"/>
      <c r="C78" s="4" t="s">
        <v>50</v>
      </c>
      <c r="D78" s="18"/>
      <c r="E78" s="14">
        <v>1752.0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46229.0</v>
      </c>
      <c r="B79" s="13"/>
      <c r="C79" s="4" t="s">
        <v>50</v>
      </c>
      <c r="D79" s="18"/>
      <c r="E79" s="14">
        <v>1752.0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46230.0</v>
      </c>
      <c r="B80" s="13"/>
      <c r="C80" s="4" t="s">
        <v>50</v>
      </c>
      <c r="D80" s="18"/>
      <c r="E80" s="14">
        <v>1801.0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46231.0</v>
      </c>
      <c r="B81" s="13"/>
      <c r="C81" s="4" t="s">
        <v>50</v>
      </c>
      <c r="D81" s="18"/>
      <c r="E81" s="14">
        <v>1162.0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46232.0</v>
      </c>
      <c r="B82" s="13"/>
      <c r="C82" s="4" t="s">
        <v>50</v>
      </c>
      <c r="D82" s="18"/>
      <c r="E82" s="14">
        <v>1544.0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46233.0</v>
      </c>
      <c r="B83" s="13"/>
      <c r="C83" s="4" t="s">
        <v>50</v>
      </c>
      <c r="D83" s="18"/>
      <c r="E83" s="14">
        <v>1875.0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46234.0</v>
      </c>
      <c r="B84" s="13"/>
      <c r="C84" s="4" t="s">
        <v>50</v>
      </c>
      <c r="D84" s="18"/>
      <c r="E84" s="14">
        <v>1836.0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46235.0</v>
      </c>
      <c r="B85" s="13"/>
      <c r="C85" s="4" t="s">
        <v>50</v>
      </c>
      <c r="D85" s="18"/>
      <c r="E85" s="14">
        <v>1875.0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46236.0</v>
      </c>
      <c r="B86" s="13"/>
      <c r="C86" s="4" t="s">
        <v>50</v>
      </c>
      <c r="D86" s="18"/>
      <c r="E86" s="14">
        <v>1828.0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46237.0</v>
      </c>
      <c r="B87" s="13"/>
      <c r="C87" s="4" t="s">
        <v>50</v>
      </c>
      <c r="D87" s="18"/>
      <c r="E87" s="14">
        <v>1857.0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46238.0</v>
      </c>
      <c r="B88" s="13"/>
      <c r="C88" s="4" t="s">
        <v>50</v>
      </c>
      <c r="D88" s="18"/>
      <c r="E88" s="14">
        <v>1877.0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46239.0</v>
      </c>
      <c r="B89" s="16"/>
      <c r="C89" s="2" t="s">
        <v>50</v>
      </c>
      <c r="D89" s="18"/>
      <c r="E89" s="14">
        <v>1675.0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</sheetData>
  <autoFilter ref="$A$1:$R$89"/>
  <dataValidations>
    <dataValidation type="list" allowBlank="1" showInputMessage="1" showErrorMessage="1" prompt="品號 343145-3-80｜候選工令 3 筆" sqref="M6 M8:M9">
      <formula1>"M01150430064,M01150818075,M01150820113"</formula1>
    </dataValidation>
    <dataValidation type="list" allowBlank="1" showInputMessage="1" showErrorMessage="1" prompt="品號 F00089-80｜候選工令 3 筆" sqref="M25 M27:M29">
      <formula1>"M01150327103,M01150420411,M01150429021"</formula1>
    </dataValidation>
    <dataValidation type="list" allowBlank="1" showInputMessage="1" showErrorMessage="1" prompt="品號 F10089-80｜候選工令 3 筆" sqref="M30:M72">
      <formula1>"M01150310039,M01150505025,M01150505031"</formula1>
    </dataValidation>
    <dataValidation type="list" allowBlank="1" showInputMessage="1" showErrorMessage="1" prompt="品號 VXR-4-80｜候選工令 31 筆" sqref="M2:M5 M7 M73:M89">
      <formula1>"M01141224031,M01150409098,M01150309073,M01150430105,M01150430111,M01150520023,M01150323034,M01150422024,M01150506345,M01150402007,M01150409205,M01150522214,M01150430115,M01150518304,M01150601112,M01150507162,M01150611076,M01150625008,M01150625083,M0115061"&amp;"8016,M01150625089,M01150618035,M01150715138,M01150625016,M01150730021,M01150731063,M01150625024,M01150825017,M01150805080,M01150902021,M01150721107"</formula1>
    </dataValidation>
    <dataValidation type="list" allowBlank="1" showInputMessage="1" showErrorMessage="1" prompt="品號 W61348-3-80｜候選工令 15 筆" sqref="M10:M24 M26">
      <formula1>"M01150505076,M01150522043,M01150615217,M01150626048,M01150709039,M01150724041,M01150731029,M01150806125,M01150807181,M01150814015,M01150824010,M01150827110,M01150827122,M01150824022,M01150827100"</formula1>
    </dataValidation>
  </dataValidations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230</v>
      </c>
      <c r="D2" s="18"/>
      <c r="E2" s="14">
        <v>560.0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230</v>
      </c>
      <c r="D3" s="18"/>
      <c r="E3" s="14">
        <v>449.0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230</v>
      </c>
      <c r="D4" s="18"/>
      <c r="E4" s="14">
        <v>540.0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230</v>
      </c>
      <c r="D5" s="18"/>
      <c r="E5" s="14">
        <v>526.0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230</v>
      </c>
      <c r="D6" s="18"/>
      <c r="E6" s="14">
        <v>564.0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230</v>
      </c>
      <c r="D7" s="18"/>
      <c r="E7" s="14">
        <v>564.0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230</v>
      </c>
      <c r="D8" s="18"/>
      <c r="E8" s="14">
        <v>544.0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230</v>
      </c>
      <c r="D9" s="18"/>
      <c r="E9" s="14">
        <v>546.0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230</v>
      </c>
      <c r="D10" s="18"/>
      <c r="E10" s="14">
        <v>262.0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230</v>
      </c>
      <c r="D11" s="18"/>
      <c r="E11" s="14">
        <v>43.0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230</v>
      </c>
      <c r="D12" s="18"/>
      <c r="E12" s="14">
        <v>541.0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230</v>
      </c>
      <c r="D13" s="18"/>
      <c r="E13" s="14">
        <v>529.0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230</v>
      </c>
      <c r="D14" s="18"/>
      <c r="E14" s="14">
        <v>547.0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230</v>
      </c>
      <c r="D15" s="18"/>
      <c r="E15" s="14">
        <v>418.0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230</v>
      </c>
      <c r="D16" s="18"/>
      <c r="E16" s="14">
        <v>554.0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230</v>
      </c>
      <c r="D17" s="18"/>
      <c r="E17" s="14">
        <v>541.0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230</v>
      </c>
      <c r="D18" s="18"/>
      <c r="E18" s="14">
        <v>540.0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230</v>
      </c>
      <c r="D19" s="18"/>
      <c r="E19" s="14">
        <v>555.0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230</v>
      </c>
      <c r="D20" s="18"/>
      <c r="E20" s="14">
        <v>570.0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230</v>
      </c>
      <c r="D21" s="18"/>
      <c r="E21" s="14">
        <v>575.0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230</v>
      </c>
      <c r="D22" s="18"/>
      <c r="E22" s="14">
        <v>507.0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230</v>
      </c>
      <c r="D23" s="18"/>
      <c r="E23" s="14">
        <v>574.0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230</v>
      </c>
      <c r="D24" s="18"/>
      <c r="E24" s="14">
        <v>547.0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230</v>
      </c>
      <c r="D25" s="18"/>
      <c r="E25" s="14">
        <v>549.0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230</v>
      </c>
      <c r="D26" s="18"/>
      <c r="E26" s="14">
        <v>569.0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230</v>
      </c>
      <c r="D27" s="18"/>
      <c r="E27" s="14">
        <v>575.0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230</v>
      </c>
      <c r="D28" s="18"/>
      <c r="E28" s="14">
        <v>576.0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230</v>
      </c>
      <c r="D29" s="18"/>
      <c r="E29" s="14">
        <v>566.0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230</v>
      </c>
      <c r="D30" s="18"/>
      <c r="E30" s="14">
        <v>567.0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230</v>
      </c>
      <c r="D31" s="18"/>
      <c r="E31" s="14">
        <v>557.0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230</v>
      </c>
      <c r="D32" s="18"/>
      <c r="E32" s="14">
        <v>543.0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230</v>
      </c>
      <c r="D33" s="18"/>
      <c r="E33" s="14">
        <v>560.0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230</v>
      </c>
      <c r="D34" s="18"/>
      <c r="E34" s="14">
        <v>564.0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230</v>
      </c>
      <c r="D35" s="18"/>
      <c r="E35" s="14">
        <v>573.0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230</v>
      </c>
      <c r="D36" s="18"/>
      <c r="E36" s="14">
        <v>575.0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230</v>
      </c>
      <c r="D37" s="18"/>
      <c r="E37" s="14">
        <v>556.0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230</v>
      </c>
      <c r="D38" s="18"/>
      <c r="E38" s="14">
        <v>549.0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230</v>
      </c>
      <c r="D39" s="18"/>
      <c r="E39" s="14">
        <v>546.0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230</v>
      </c>
      <c r="D40" s="18"/>
      <c r="E40" s="14">
        <v>562.0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230</v>
      </c>
      <c r="D41" s="18"/>
      <c r="E41" s="14">
        <v>568.0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230</v>
      </c>
      <c r="D42" s="18"/>
      <c r="E42" s="14">
        <v>573.0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230</v>
      </c>
      <c r="D43" s="18"/>
      <c r="E43" s="14">
        <v>564.0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230</v>
      </c>
      <c r="D44" s="18"/>
      <c r="E44" s="14">
        <v>564.0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230</v>
      </c>
      <c r="D45" s="18"/>
      <c r="E45" s="14">
        <v>555.0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230</v>
      </c>
      <c r="D46" s="18"/>
      <c r="E46" s="14">
        <v>453.0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230</v>
      </c>
      <c r="D47" s="18"/>
      <c r="E47" s="14">
        <v>560.0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46203.0</v>
      </c>
      <c r="B48" s="13"/>
      <c r="C48" s="4" t="s">
        <v>230</v>
      </c>
      <c r="D48" s="18"/>
      <c r="E48" s="14">
        <v>573.0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46204.0</v>
      </c>
      <c r="B49" s="13"/>
      <c r="C49" s="4" t="s">
        <v>230</v>
      </c>
      <c r="D49" s="18"/>
      <c r="E49" s="14">
        <v>508.0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46205.0</v>
      </c>
      <c r="B50" s="13"/>
      <c r="C50" s="4" t="s">
        <v>230</v>
      </c>
      <c r="D50" s="18"/>
      <c r="E50" s="14">
        <v>560.0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46206.0</v>
      </c>
      <c r="B51" s="13"/>
      <c r="C51" s="4" t="s">
        <v>230</v>
      </c>
      <c r="D51" s="18"/>
      <c r="E51" s="14">
        <v>571.0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46207.0</v>
      </c>
      <c r="B52" s="13"/>
      <c r="C52" s="4" t="s">
        <v>230</v>
      </c>
      <c r="D52" s="18"/>
      <c r="E52" s="14">
        <v>568.0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46208.0</v>
      </c>
      <c r="B53" s="13"/>
      <c r="C53" s="4" t="s">
        <v>230</v>
      </c>
      <c r="D53" s="18"/>
      <c r="E53" s="14">
        <v>578.0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46209.0</v>
      </c>
      <c r="B54" s="13"/>
      <c r="C54" s="4" t="s">
        <v>230</v>
      </c>
      <c r="D54" s="18"/>
      <c r="E54" s="14">
        <v>541.0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46210.0</v>
      </c>
      <c r="B55" s="13"/>
      <c r="C55" s="4" t="s">
        <v>230</v>
      </c>
      <c r="D55" s="18"/>
      <c r="E55" s="14">
        <v>564.0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46211.0</v>
      </c>
      <c r="B56" s="13"/>
      <c r="C56" s="4" t="s">
        <v>230</v>
      </c>
      <c r="D56" s="18"/>
      <c r="E56" s="14">
        <v>573.0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46212.0</v>
      </c>
      <c r="B57" s="13"/>
      <c r="C57" s="4" t="s">
        <v>230</v>
      </c>
      <c r="D57" s="18"/>
      <c r="E57" s="14">
        <v>51.0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46212.0</v>
      </c>
      <c r="B58" s="13"/>
      <c r="C58" s="4" t="s">
        <v>201</v>
      </c>
      <c r="D58" s="18"/>
      <c r="E58" s="14">
        <v>1.0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46212.0</v>
      </c>
      <c r="B59" s="13"/>
      <c r="C59" s="4" t="s">
        <v>284</v>
      </c>
      <c r="D59" s="18"/>
      <c r="E59" s="14">
        <v>0.0</v>
      </c>
      <c r="F59" s="18"/>
      <c r="G59" s="18"/>
      <c r="H59" s="19"/>
      <c r="I59" s="20"/>
      <c r="J59" s="16"/>
      <c r="K59" s="16"/>
      <c r="L59" s="16"/>
      <c r="M59" s="23"/>
      <c r="N59" s="16"/>
      <c r="O59" s="16"/>
      <c r="P59" s="16"/>
      <c r="Q59" s="16"/>
      <c r="R59" s="16"/>
    </row>
    <row r="60">
      <c r="A60" s="12">
        <v>46212.0</v>
      </c>
      <c r="B60" s="13"/>
      <c r="C60" s="4" t="s">
        <v>231</v>
      </c>
      <c r="D60" s="18"/>
      <c r="E60" s="14">
        <v>310.0</v>
      </c>
      <c r="F60" s="18"/>
      <c r="G60" s="18"/>
      <c r="H60" s="19"/>
      <c r="I60" s="20"/>
      <c r="J60" s="16"/>
      <c r="K60" s="16"/>
      <c r="L60" s="16"/>
      <c r="M60" s="23"/>
      <c r="N60" s="16"/>
      <c r="O60" s="16"/>
      <c r="P60" s="16"/>
      <c r="Q60" s="16"/>
      <c r="R60" s="16"/>
    </row>
    <row r="61">
      <c r="A61" s="12">
        <v>46213.0</v>
      </c>
      <c r="B61" s="13"/>
      <c r="C61" s="4" t="s">
        <v>231</v>
      </c>
      <c r="D61" s="18"/>
      <c r="E61" s="14">
        <v>514.0</v>
      </c>
      <c r="F61" s="18"/>
      <c r="G61" s="18"/>
      <c r="H61" s="19"/>
      <c r="I61" s="20"/>
      <c r="J61" s="16"/>
      <c r="K61" s="16"/>
      <c r="L61" s="16"/>
      <c r="M61" s="23"/>
      <c r="N61" s="16"/>
      <c r="O61" s="16"/>
      <c r="P61" s="16"/>
      <c r="Q61" s="16"/>
      <c r="R61" s="16"/>
    </row>
    <row r="62">
      <c r="A62" s="12">
        <v>46214.0</v>
      </c>
      <c r="B62" s="13"/>
      <c r="C62" s="4" t="s">
        <v>201</v>
      </c>
      <c r="D62" s="18"/>
      <c r="E62" s="14">
        <v>174.0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46214.0</v>
      </c>
      <c r="B63" s="13"/>
      <c r="C63" s="4" t="s">
        <v>231</v>
      </c>
      <c r="D63" s="18"/>
      <c r="E63" s="14">
        <v>278.0</v>
      </c>
      <c r="F63" s="18"/>
      <c r="G63" s="18"/>
      <c r="H63" s="19"/>
      <c r="I63" s="20"/>
      <c r="J63" s="16"/>
      <c r="K63" s="16"/>
      <c r="L63" s="16"/>
      <c r="M63" s="23"/>
      <c r="N63" s="16"/>
      <c r="O63" s="16"/>
      <c r="P63" s="16"/>
      <c r="Q63" s="16"/>
      <c r="R63" s="16"/>
    </row>
    <row r="64">
      <c r="A64" s="12">
        <v>46215.0</v>
      </c>
      <c r="B64" s="13"/>
      <c r="C64" s="4" t="s">
        <v>201</v>
      </c>
      <c r="D64" s="18"/>
      <c r="E64" s="14">
        <v>430.0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46216.0</v>
      </c>
      <c r="B65" s="13"/>
      <c r="C65" s="4" t="s">
        <v>201</v>
      </c>
      <c r="D65" s="18"/>
      <c r="E65" s="14">
        <v>442.0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46217.0</v>
      </c>
      <c r="B66" s="13"/>
      <c r="C66" s="4" t="s">
        <v>201</v>
      </c>
      <c r="D66" s="18"/>
      <c r="E66" s="14">
        <v>433.0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46218.0</v>
      </c>
      <c r="B67" s="13"/>
      <c r="C67" s="4" t="s">
        <v>201</v>
      </c>
      <c r="D67" s="18"/>
      <c r="E67" s="14">
        <v>441.0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46219.0</v>
      </c>
      <c r="B68" s="13"/>
      <c r="C68" s="4" t="s">
        <v>201</v>
      </c>
      <c r="D68" s="18"/>
      <c r="E68" s="14">
        <v>436.0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46220.0</v>
      </c>
      <c r="B69" s="13"/>
      <c r="C69" s="4" t="s">
        <v>201</v>
      </c>
      <c r="D69" s="18"/>
      <c r="E69" s="14">
        <v>423.0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46221.0</v>
      </c>
      <c r="B70" s="13"/>
      <c r="C70" s="4" t="s">
        <v>201</v>
      </c>
      <c r="D70" s="18"/>
      <c r="E70" s="14">
        <v>387.0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46222.0</v>
      </c>
      <c r="B71" s="13"/>
      <c r="C71" s="4" t="s">
        <v>201</v>
      </c>
      <c r="D71" s="18"/>
      <c r="E71" s="14">
        <v>65.0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46223.0</v>
      </c>
      <c r="B72" s="13"/>
      <c r="C72" s="4" t="s">
        <v>230</v>
      </c>
      <c r="D72" s="18"/>
      <c r="E72" s="14">
        <v>393.0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46223.0</v>
      </c>
      <c r="B73" s="13"/>
      <c r="C73" s="4" t="s">
        <v>201</v>
      </c>
      <c r="D73" s="18"/>
      <c r="E73" s="14">
        <v>1.0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46224.0</v>
      </c>
      <c r="B74" s="13"/>
      <c r="C74" s="4" t="s">
        <v>230</v>
      </c>
      <c r="D74" s="18"/>
      <c r="E74" s="14">
        <v>582.0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46225.0</v>
      </c>
      <c r="B75" s="13"/>
      <c r="C75" s="4" t="s">
        <v>230</v>
      </c>
      <c r="D75" s="18"/>
      <c r="E75" s="14">
        <v>571.0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46226.0</v>
      </c>
      <c r="B76" s="13"/>
      <c r="C76" s="4" t="s">
        <v>230</v>
      </c>
      <c r="D76" s="18"/>
      <c r="E76" s="14">
        <v>567.0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46227.0</v>
      </c>
      <c r="B77" s="13"/>
      <c r="C77" s="4" t="s">
        <v>230</v>
      </c>
      <c r="D77" s="18"/>
      <c r="E77" s="14">
        <v>570.0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46228.0</v>
      </c>
      <c r="B78" s="13"/>
      <c r="C78" s="4" t="s">
        <v>230</v>
      </c>
      <c r="D78" s="18"/>
      <c r="E78" s="14">
        <v>569.0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46229.0</v>
      </c>
      <c r="B79" s="13"/>
      <c r="C79" s="4" t="s">
        <v>230</v>
      </c>
      <c r="D79" s="18"/>
      <c r="E79" s="14">
        <v>548.0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46230.0</v>
      </c>
      <c r="B80" s="13"/>
      <c r="C80" s="4" t="s">
        <v>230</v>
      </c>
      <c r="D80" s="18"/>
      <c r="E80" s="14">
        <v>551.0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46231.0</v>
      </c>
      <c r="B81" s="13"/>
      <c r="C81" s="4" t="s">
        <v>230</v>
      </c>
      <c r="D81" s="18"/>
      <c r="E81" s="14">
        <v>569.0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46232.0</v>
      </c>
      <c r="B82" s="13"/>
      <c r="C82" s="4" t="s">
        <v>230</v>
      </c>
      <c r="D82" s="18"/>
      <c r="E82" s="14">
        <v>570.0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46233.0</v>
      </c>
      <c r="B83" s="13"/>
      <c r="C83" s="4" t="s">
        <v>230</v>
      </c>
      <c r="D83" s="18"/>
      <c r="E83" s="14">
        <v>556.0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46234.0</v>
      </c>
      <c r="B84" s="13"/>
      <c r="C84" s="4" t="s">
        <v>230</v>
      </c>
      <c r="D84" s="18"/>
      <c r="E84" s="14">
        <v>564.0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46235.0</v>
      </c>
      <c r="B85" s="13"/>
      <c r="C85" s="4" t="s">
        <v>230</v>
      </c>
      <c r="D85" s="18"/>
      <c r="E85" s="14">
        <v>553.0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46236.0</v>
      </c>
      <c r="B86" s="13"/>
      <c r="C86" s="4" t="s">
        <v>230</v>
      </c>
      <c r="D86" s="18"/>
      <c r="E86" s="14">
        <v>561.0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46237.0</v>
      </c>
      <c r="B87" s="13"/>
      <c r="C87" s="4" t="s">
        <v>230</v>
      </c>
      <c r="D87" s="18"/>
      <c r="E87" s="14">
        <v>560.0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46238.0</v>
      </c>
      <c r="B88" s="13"/>
      <c r="C88" s="4" t="s">
        <v>230</v>
      </c>
      <c r="D88" s="18"/>
      <c r="E88" s="14">
        <v>572.0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46239.0</v>
      </c>
      <c r="B89" s="16"/>
      <c r="C89" s="2" t="s">
        <v>230</v>
      </c>
      <c r="D89" s="18"/>
      <c r="E89" s="14">
        <v>575.0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</sheetData>
  <autoFilter ref="$A$1:$R$89"/>
  <dataValidations>
    <dataValidation type="list" allowBlank="1" showInputMessage="1" showErrorMessage="1" prompt="品號 W61999-1-2-80｜候選工令 1 筆" sqref="M59">
      <formula1>"M01150626132"</formula1>
    </dataValidation>
    <dataValidation type="list" allowBlank="1" showInputMessage="1" showErrorMessage="1" prompt="品號 W60443-4-2A-80｜候選工令 27 筆" sqref="M2:M57 M72 M74:M89">
      <formula1>"M01150511069,M01150416014,M01150506528,M01150512069,M01150504030,M01150518267,M01150616020,M01150521019,M01150618209,M01150616024,M01150623116,M01150618218,M01150626190,M01150702138,M01150506554,M01150623087,M01150727012,M01150727164,M01150728010,M0115072"&amp;"2181,M01150709011,M01150727224,M01150818091,M01150728227,M01150818116,M01150813043,M01150821120"</formula1>
    </dataValidation>
    <dataValidation type="list" allowBlank="1" showInputMessage="1" showErrorMessage="1" prompt="品號 W61998-2-80｜候選工令 5 筆" sqref="M58 M62 M64:M71 M73">
      <formula1>"M01150511009,M01150601020,M01150701049,M01150716041,M01150821118"</formula1>
    </dataValidation>
    <dataValidation type="list" allowBlank="1" showInputMessage="1" showErrorMessage="1" prompt="品號 W61999-2-80｜候選工令 1 筆" sqref="M60:M61 M63">
      <formula1>"M01150626133"</formula1>
    </dataValidation>
  </dataValidations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233</v>
      </c>
      <c r="D2" s="18"/>
      <c r="E2" s="14">
        <v>780.0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233</v>
      </c>
      <c r="D3" s="18"/>
      <c r="E3" s="14">
        <v>691.0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233</v>
      </c>
      <c r="D4" s="18"/>
      <c r="E4" s="14">
        <v>793.0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233</v>
      </c>
      <c r="D5" s="18"/>
      <c r="E5" s="14">
        <v>796.0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233</v>
      </c>
      <c r="D6" s="18"/>
      <c r="E6" s="14">
        <v>792.0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233</v>
      </c>
      <c r="D7" s="18"/>
      <c r="E7" s="14">
        <v>787.0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233</v>
      </c>
      <c r="D8" s="18"/>
      <c r="E8" s="14">
        <v>778.0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233</v>
      </c>
      <c r="D9" s="18"/>
      <c r="E9" s="14">
        <v>785.0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233</v>
      </c>
      <c r="D10" s="18"/>
      <c r="E10" s="14">
        <v>744.0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233</v>
      </c>
      <c r="D11" s="18"/>
      <c r="E11" s="14">
        <v>794.0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233</v>
      </c>
      <c r="D12" s="18"/>
      <c r="E12" s="14">
        <v>791.0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234</v>
      </c>
      <c r="D13" s="18"/>
      <c r="E13" s="14">
        <v>518.0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233</v>
      </c>
      <c r="D14" s="18"/>
      <c r="E14" s="14">
        <v>104.0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234</v>
      </c>
      <c r="D15" s="18"/>
      <c r="E15" s="14">
        <v>210.0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46169.0</v>
      </c>
      <c r="B16" s="13"/>
      <c r="C16" s="4" t="s">
        <v>235</v>
      </c>
      <c r="D16" s="18"/>
      <c r="E16" s="14">
        <v>351.0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46170.0</v>
      </c>
      <c r="B17" s="13"/>
      <c r="C17" s="4" t="s">
        <v>235</v>
      </c>
      <c r="D17" s="18"/>
      <c r="E17" s="14">
        <v>521.0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46171.0</v>
      </c>
      <c r="B18" s="13"/>
      <c r="C18" s="4" t="s">
        <v>236</v>
      </c>
      <c r="D18" s="18"/>
      <c r="E18" s="14">
        <v>715.0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46171.0</v>
      </c>
      <c r="B19" s="13"/>
      <c r="C19" s="4" t="s">
        <v>235</v>
      </c>
      <c r="D19" s="18"/>
      <c r="E19" s="14">
        <v>7.0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46172.0</v>
      </c>
      <c r="B20" s="13"/>
      <c r="C20" s="4" t="s">
        <v>236</v>
      </c>
      <c r="D20" s="18"/>
      <c r="E20" s="14">
        <v>1244.0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46173.0</v>
      </c>
      <c r="B21" s="13"/>
      <c r="C21" s="4" t="s">
        <v>236</v>
      </c>
      <c r="D21" s="18"/>
      <c r="E21" s="14">
        <v>1192.0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46174.0</v>
      </c>
      <c r="B22" s="13"/>
      <c r="C22" s="4" t="s">
        <v>236</v>
      </c>
      <c r="D22" s="18"/>
      <c r="E22" s="14">
        <v>1242.0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46175.0</v>
      </c>
      <c r="B23" s="13"/>
      <c r="C23" s="4" t="s">
        <v>236</v>
      </c>
      <c r="D23" s="18"/>
      <c r="E23" s="14">
        <v>1281.0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46176.0</v>
      </c>
      <c r="B24" s="13"/>
      <c r="C24" s="4" t="s">
        <v>236</v>
      </c>
      <c r="D24" s="18"/>
      <c r="E24" s="14">
        <v>1287.0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46177.0</v>
      </c>
      <c r="B25" s="13"/>
      <c r="C25" s="4" t="s">
        <v>236</v>
      </c>
      <c r="D25" s="18"/>
      <c r="E25" s="14">
        <v>1284.0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46178.0</v>
      </c>
      <c r="B26" s="13"/>
      <c r="C26" s="4" t="s">
        <v>236</v>
      </c>
      <c r="D26" s="18"/>
      <c r="E26" s="14">
        <v>1287.0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46179.0</v>
      </c>
      <c r="B27" s="13"/>
      <c r="C27" s="4" t="s">
        <v>236</v>
      </c>
      <c r="D27" s="18"/>
      <c r="E27" s="14">
        <v>1287.0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46180.0</v>
      </c>
      <c r="B28" s="13"/>
      <c r="C28" s="4" t="s">
        <v>236</v>
      </c>
      <c r="D28" s="18"/>
      <c r="E28" s="14">
        <v>1287.0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46181.0</v>
      </c>
      <c r="B29" s="13"/>
      <c r="C29" s="4" t="s">
        <v>236</v>
      </c>
      <c r="D29" s="18"/>
      <c r="E29" s="14">
        <v>1229.0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46182.0</v>
      </c>
      <c r="B30" s="13"/>
      <c r="C30" s="4" t="s">
        <v>236</v>
      </c>
      <c r="D30" s="18"/>
      <c r="E30" s="14">
        <v>1276.0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46183.0</v>
      </c>
      <c r="B31" s="13"/>
      <c r="C31" s="4" t="s">
        <v>236</v>
      </c>
      <c r="D31" s="18"/>
      <c r="E31" s="14">
        <v>1284.0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46184.0</v>
      </c>
      <c r="B32" s="13"/>
      <c r="C32" s="4" t="s">
        <v>236</v>
      </c>
      <c r="D32" s="18"/>
      <c r="E32" s="14">
        <v>1286.0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46185.0</v>
      </c>
      <c r="B33" s="13"/>
      <c r="C33" s="4" t="s">
        <v>236</v>
      </c>
      <c r="D33" s="18"/>
      <c r="E33" s="14">
        <v>1260.0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46186.0</v>
      </c>
      <c r="B34" s="13"/>
      <c r="C34" s="4" t="s">
        <v>236</v>
      </c>
      <c r="D34" s="18"/>
      <c r="E34" s="14">
        <v>1208.0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46187.0</v>
      </c>
      <c r="B35" s="13"/>
      <c r="C35" s="4" t="s">
        <v>236</v>
      </c>
      <c r="D35" s="18"/>
      <c r="E35" s="14">
        <v>1208.0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46188.0</v>
      </c>
      <c r="B36" s="13"/>
      <c r="C36" s="4" t="s">
        <v>236</v>
      </c>
      <c r="D36" s="18"/>
      <c r="E36" s="14">
        <v>1200.0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46189.0</v>
      </c>
      <c r="B37" s="13"/>
      <c r="C37" s="4" t="s">
        <v>236</v>
      </c>
      <c r="D37" s="18"/>
      <c r="E37" s="14">
        <v>1271.0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46190.0</v>
      </c>
      <c r="B38" s="13"/>
      <c r="C38" s="4" t="s">
        <v>236</v>
      </c>
      <c r="D38" s="18"/>
      <c r="E38" s="14">
        <v>1287.0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46191.0</v>
      </c>
      <c r="B39" s="13"/>
      <c r="C39" s="4" t="s">
        <v>236</v>
      </c>
      <c r="D39" s="18"/>
      <c r="E39" s="14">
        <v>1276.0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46192.0</v>
      </c>
      <c r="B40" s="13"/>
      <c r="C40" s="4" t="s">
        <v>236</v>
      </c>
      <c r="D40" s="18"/>
      <c r="E40" s="14">
        <v>1287.0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46193.0</v>
      </c>
      <c r="B41" s="13"/>
      <c r="C41" s="4" t="s">
        <v>236</v>
      </c>
      <c r="D41" s="18"/>
      <c r="E41" s="14">
        <v>1283.0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46194.0</v>
      </c>
      <c r="B42" s="13"/>
      <c r="C42" s="4" t="s">
        <v>236</v>
      </c>
      <c r="D42" s="18"/>
      <c r="E42" s="14">
        <v>1282.0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46195.0</v>
      </c>
      <c r="B43" s="13"/>
      <c r="C43" s="4" t="s">
        <v>236</v>
      </c>
      <c r="D43" s="18"/>
      <c r="E43" s="14">
        <v>1286.0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46196.0</v>
      </c>
      <c r="B44" s="13"/>
      <c r="C44" s="4" t="s">
        <v>236</v>
      </c>
      <c r="D44" s="18"/>
      <c r="E44" s="14">
        <v>1285.0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46197.0</v>
      </c>
      <c r="B45" s="13"/>
      <c r="C45" s="4" t="s">
        <v>236</v>
      </c>
      <c r="D45" s="18"/>
      <c r="E45" s="14">
        <v>289.0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46197.0</v>
      </c>
      <c r="B46" s="13"/>
      <c r="C46" s="4" t="s">
        <v>237</v>
      </c>
      <c r="D46" s="18"/>
      <c r="E46" s="14">
        <v>692.0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46198.0</v>
      </c>
      <c r="B47" s="13"/>
      <c r="C47" s="4" t="s">
        <v>237</v>
      </c>
      <c r="D47" s="18"/>
      <c r="E47" s="14">
        <v>878.0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46199.0</v>
      </c>
      <c r="B48" s="13"/>
      <c r="C48" s="4" t="s">
        <v>237</v>
      </c>
      <c r="D48" s="18"/>
      <c r="E48" s="14">
        <v>972.0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46200.0</v>
      </c>
      <c r="B49" s="13"/>
      <c r="C49" s="4" t="s">
        <v>237</v>
      </c>
      <c r="D49" s="18"/>
      <c r="E49" s="14">
        <v>967.0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46201.0</v>
      </c>
      <c r="B50" s="13"/>
      <c r="C50" s="4" t="s">
        <v>237</v>
      </c>
      <c r="D50" s="18"/>
      <c r="E50" s="14">
        <v>955.0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46202.0</v>
      </c>
      <c r="B51" s="13"/>
      <c r="C51" s="4" t="s">
        <v>237</v>
      </c>
      <c r="D51" s="18"/>
      <c r="E51" s="14">
        <v>991.0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46203.0</v>
      </c>
      <c r="B52" s="13"/>
      <c r="C52" s="4" t="s">
        <v>237</v>
      </c>
      <c r="D52" s="18"/>
      <c r="E52" s="14">
        <v>931.0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46204.0</v>
      </c>
      <c r="B53" s="13"/>
      <c r="C53" s="4" t="s">
        <v>237</v>
      </c>
      <c r="D53" s="18"/>
      <c r="E53" s="14">
        <v>881.0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46205.0</v>
      </c>
      <c r="B54" s="13"/>
      <c r="C54" s="4" t="s">
        <v>237</v>
      </c>
      <c r="D54" s="18"/>
      <c r="E54" s="14">
        <v>894.0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46206.0</v>
      </c>
      <c r="B55" s="13"/>
      <c r="C55" s="4" t="s">
        <v>237</v>
      </c>
      <c r="D55" s="18"/>
      <c r="E55" s="14">
        <v>889.0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46207.0</v>
      </c>
      <c r="B56" s="13"/>
      <c r="C56" s="4" t="s">
        <v>237</v>
      </c>
      <c r="D56" s="18"/>
      <c r="E56" s="14">
        <v>889.0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46208.0</v>
      </c>
      <c r="B57" s="13"/>
      <c r="C57" s="4" t="s">
        <v>237</v>
      </c>
      <c r="D57" s="18"/>
      <c r="E57" s="14">
        <v>886.0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46209.0</v>
      </c>
      <c r="B58" s="13"/>
      <c r="C58" s="4" t="s">
        <v>237</v>
      </c>
      <c r="D58" s="18"/>
      <c r="E58" s="14">
        <v>856.0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46210.0</v>
      </c>
      <c r="B59" s="13"/>
      <c r="C59" s="4" t="s">
        <v>237</v>
      </c>
      <c r="D59" s="18"/>
      <c r="E59" s="14">
        <v>899.0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46211.0</v>
      </c>
      <c r="B60" s="13"/>
      <c r="C60" s="4" t="s">
        <v>237</v>
      </c>
      <c r="D60" s="18"/>
      <c r="E60" s="14">
        <v>890.0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46212.0</v>
      </c>
      <c r="B61" s="13"/>
      <c r="C61" s="4" t="s">
        <v>237</v>
      </c>
      <c r="D61" s="18"/>
      <c r="E61" s="14">
        <v>898.0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46213.0</v>
      </c>
      <c r="B62" s="13"/>
      <c r="C62" s="4" t="s">
        <v>237</v>
      </c>
      <c r="D62" s="18"/>
      <c r="E62" s="14">
        <v>893.0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46214.0</v>
      </c>
      <c r="B63" s="13"/>
      <c r="C63" s="4" t="s">
        <v>237</v>
      </c>
      <c r="D63" s="18"/>
      <c r="E63" s="14">
        <v>793.0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46215.0</v>
      </c>
      <c r="B64" s="13"/>
      <c r="C64" s="4" t="s">
        <v>237</v>
      </c>
      <c r="D64" s="18"/>
      <c r="E64" s="14">
        <v>0.0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46216.0</v>
      </c>
      <c r="B65" s="13"/>
      <c r="C65" s="4" t="s">
        <v>237</v>
      </c>
      <c r="D65" s="18"/>
      <c r="E65" s="14">
        <v>1857.0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46217.0</v>
      </c>
      <c r="B66" s="13"/>
      <c r="C66" s="4" t="s">
        <v>237</v>
      </c>
      <c r="D66" s="18"/>
      <c r="E66" s="14">
        <v>873.0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46218.0</v>
      </c>
      <c r="B67" s="13"/>
      <c r="C67" s="4" t="s">
        <v>237</v>
      </c>
      <c r="D67" s="18"/>
      <c r="E67" s="14">
        <v>883.0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46219.0</v>
      </c>
      <c r="B68" s="13"/>
      <c r="C68" s="4" t="s">
        <v>237</v>
      </c>
      <c r="D68" s="18"/>
      <c r="E68" s="14">
        <v>887.0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46220.0</v>
      </c>
      <c r="B69" s="13"/>
      <c r="C69" s="4" t="s">
        <v>237</v>
      </c>
      <c r="D69" s="18"/>
      <c r="E69" s="14">
        <v>881.0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46221.0</v>
      </c>
      <c r="B70" s="13"/>
      <c r="C70" s="4" t="s">
        <v>237</v>
      </c>
      <c r="D70" s="18"/>
      <c r="E70" s="14">
        <v>876.0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46222.0</v>
      </c>
      <c r="B71" s="13"/>
      <c r="C71" s="4" t="s">
        <v>237</v>
      </c>
      <c r="D71" s="18"/>
      <c r="E71" s="14">
        <v>883.0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46223.0</v>
      </c>
      <c r="B72" s="13"/>
      <c r="C72" s="4" t="s">
        <v>237</v>
      </c>
      <c r="D72" s="18"/>
      <c r="E72" s="14">
        <v>896.0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46224.0</v>
      </c>
      <c r="B73" s="13"/>
      <c r="C73" s="4" t="s">
        <v>237</v>
      </c>
      <c r="D73" s="18"/>
      <c r="E73" s="14">
        <v>873.0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46225.0</v>
      </c>
      <c r="B74" s="13"/>
      <c r="C74" s="4" t="s">
        <v>237</v>
      </c>
      <c r="D74" s="18"/>
      <c r="E74" s="14">
        <v>893.0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46226.0</v>
      </c>
      <c r="B75" s="13"/>
      <c r="C75" s="4" t="s">
        <v>237</v>
      </c>
      <c r="D75" s="18"/>
      <c r="E75" s="14">
        <v>57.0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46226.0</v>
      </c>
      <c r="B76" s="13"/>
      <c r="C76" s="4" t="s">
        <v>238</v>
      </c>
      <c r="D76" s="18"/>
      <c r="E76" s="14">
        <v>827.0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46227.0</v>
      </c>
      <c r="B77" s="13"/>
      <c r="C77" s="4" t="s">
        <v>238</v>
      </c>
      <c r="D77" s="18"/>
      <c r="E77" s="14">
        <v>1165.0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46228.0</v>
      </c>
      <c r="B78" s="13"/>
      <c r="C78" s="4" t="s">
        <v>238</v>
      </c>
      <c r="D78" s="18"/>
      <c r="E78" s="14">
        <v>1234.0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46229.0</v>
      </c>
      <c r="B79" s="13"/>
      <c r="C79" s="4" t="s">
        <v>238</v>
      </c>
      <c r="D79" s="18"/>
      <c r="E79" s="14">
        <v>1233.0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46230.0</v>
      </c>
      <c r="B80" s="13"/>
      <c r="C80" s="4" t="s">
        <v>239</v>
      </c>
      <c r="D80" s="18"/>
      <c r="E80" s="14">
        <v>89.0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46230.0</v>
      </c>
      <c r="B81" s="13"/>
      <c r="C81" s="4" t="s">
        <v>238</v>
      </c>
      <c r="D81" s="18"/>
      <c r="E81" s="14">
        <v>590.0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46231.0</v>
      </c>
      <c r="B82" s="13"/>
      <c r="C82" s="4" t="s">
        <v>239</v>
      </c>
      <c r="D82" s="18"/>
      <c r="E82" s="14">
        <v>681.0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46232.0</v>
      </c>
      <c r="B83" s="13"/>
      <c r="C83" s="4" t="s">
        <v>239</v>
      </c>
      <c r="D83" s="18"/>
      <c r="E83" s="14">
        <v>676.0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46233.0</v>
      </c>
      <c r="B84" s="16"/>
      <c r="C84" s="2" t="s">
        <v>239</v>
      </c>
      <c r="D84" s="18"/>
      <c r="E84" s="14">
        <v>327.0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46234.0</v>
      </c>
      <c r="B85" s="16"/>
      <c r="C85" s="2" t="s">
        <v>239</v>
      </c>
      <c r="D85" s="18"/>
      <c r="E85" s="14">
        <v>0.0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46235.0</v>
      </c>
      <c r="B86" s="16"/>
      <c r="C86" s="2" t="s">
        <v>239</v>
      </c>
      <c r="D86" s="18"/>
      <c r="E86" s="14">
        <v>0.0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46236.0</v>
      </c>
      <c r="B87" s="16"/>
      <c r="C87" s="2" t="s">
        <v>239</v>
      </c>
      <c r="D87" s="18"/>
      <c r="E87" s="14">
        <v>0.0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46237.0</v>
      </c>
      <c r="B88" s="16"/>
      <c r="C88" s="2" t="s">
        <v>239</v>
      </c>
      <c r="D88" s="18"/>
      <c r="E88" s="14">
        <v>0.0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46238.0</v>
      </c>
      <c r="B89" s="16"/>
      <c r="C89" s="2" t="s">
        <v>239</v>
      </c>
      <c r="D89" s="18"/>
      <c r="E89" s="14">
        <v>0.0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46239.0</v>
      </c>
      <c r="B90" s="16"/>
      <c r="C90" s="2" t="s">
        <v>239</v>
      </c>
      <c r="D90" s="18"/>
      <c r="E90" s="14">
        <v>0.0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</sheetData>
  <autoFilter ref="$A$1:$R$90"/>
  <dataValidations>
    <dataValidation type="list" allowBlank="1" showInputMessage="1" showErrorMessage="1" prompt="品號 44103-0300-80｜候選工令 5 筆" sqref="M13 M15">
      <formula1>"M01150519020,M01150518135,M01150615056,M01150722172,M01150831056"</formula1>
    </dataValidation>
    <dataValidation type="list" allowBlank="1" showInputMessage="1" showErrorMessage="1" prompt="品號 W30434-1-80｜候選工令 4 筆" sqref="M76:M79 M81">
      <formula1>"M01150420260,M01150420263,M01150521025,M01150702143"</formula1>
    </dataValidation>
    <dataValidation type="list" allowBlank="1" showInputMessage="1" showErrorMessage="1" prompt="品號 W30433-1-80｜候選工令 3 筆" sqref="M80 M82:M90">
      <formula1>"M01150504044,M01150504054,M01150708025"</formula1>
    </dataValidation>
    <dataValidation type="list" allowBlank="1" showInputMessage="1" showErrorMessage="1" prompt="品號 W61172-1-80｜候選工令 2 筆" sqref="M16:M17 M19">
      <formula1>"M01150507273,M01150908182"</formula1>
    </dataValidation>
    <dataValidation type="list" allowBlank="1" showInputMessage="1" showErrorMessage="1" prompt="品號 51129-0100-80｜候選工令 11 筆" sqref="M2:M12 M14">
      <formula1>"M01150414054,M01150408067,M01150508090,M01150508093,M01150521002,M01150526009,M01150521005,M01150713002,M01150731006,M01150817267,M01150817272"</formula1>
    </dataValidation>
    <dataValidation type="list" allowBlank="1" showInputMessage="1" showErrorMessage="1" prompt="品號 F10078-80｜候選工令 4 筆" sqref="M46:M75">
      <formula1>"M01150310038,M01150505019,M01150505022,M01150505028"</formula1>
    </dataValidation>
    <dataValidation type="list" allowBlank="1" showInputMessage="1" showErrorMessage="1" prompt="品號 F00078-80｜候選工令 3 筆" sqref="M18 M20:M45">
      <formula1>"M01150327100,M01150420408,M01150429018"</formula1>
    </dataValidation>
  </dataValidations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241</v>
      </c>
      <c r="D2" s="18"/>
      <c r="E2" s="14">
        <v>1291.0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241</v>
      </c>
      <c r="D3" s="18"/>
      <c r="E3" s="14">
        <v>1295.0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241</v>
      </c>
      <c r="D4" s="18"/>
      <c r="E4" s="14">
        <v>1291.0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241</v>
      </c>
      <c r="D5" s="18"/>
      <c r="E5" s="14">
        <v>1294.0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241</v>
      </c>
      <c r="D6" s="18"/>
      <c r="E6" s="14">
        <v>1288.0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241</v>
      </c>
      <c r="D7" s="18"/>
      <c r="E7" s="14">
        <v>1091.0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241</v>
      </c>
      <c r="D8" s="18"/>
      <c r="E8" s="14">
        <v>1092.0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241</v>
      </c>
      <c r="D9" s="18"/>
      <c r="E9" s="14">
        <v>1296.0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241</v>
      </c>
      <c r="D10" s="18"/>
      <c r="E10" s="14">
        <v>1289.0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241</v>
      </c>
      <c r="D11" s="18"/>
      <c r="E11" s="14">
        <v>1296.0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241</v>
      </c>
      <c r="D12" s="18"/>
      <c r="E12" s="14">
        <v>1278.0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241</v>
      </c>
      <c r="D13" s="18"/>
      <c r="E13" s="14">
        <v>1292.0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241</v>
      </c>
      <c r="D14" s="18"/>
      <c r="E14" s="14">
        <v>1293.0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241</v>
      </c>
      <c r="D15" s="18"/>
      <c r="E15" s="14">
        <v>1293.0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241</v>
      </c>
      <c r="D16" s="18"/>
      <c r="E16" s="14">
        <v>1291.0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241</v>
      </c>
      <c r="D17" s="18"/>
      <c r="E17" s="14">
        <v>1293.0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241</v>
      </c>
      <c r="D18" s="18"/>
      <c r="E18" s="14">
        <v>1292.0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241</v>
      </c>
      <c r="D19" s="18"/>
      <c r="E19" s="14">
        <v>1297.0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242</v>
      </c>
      <c r="D20" s="18"/>
      <c r="E20" s="14">
        <v>504.0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241</v>
      </c>
      <c r="D21" s="18"/>
      <c r="E21" s="14">
        <v>115.0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3"/>
      <c r="C22" s="4" t="s">
        <v>242</v>
      </c>
      <c r="D22" s="18"/>
      <c r="E22" s="14">
        <v>14.0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46176.0</v>
      </c>
      <c r="B23" s="13"/>
      <c r="C23" s="4" t="s">
        <v>142</v>
      </c>
      <c r="D23" s="18"/>
      <c r="E23" s="14">
        <v>124.0</v>
      </c>
      <c r="F23" s="18"/>
      <c r="G23" s="18"/>
      <c r="H23" s="19"/>
      <c r="I23" s="20"/>
      <c r="J23" s="16"/>
      <c r="K23" s="16"/>
      <c r="L23" s="16"/>
      <c r="M23" s="23"/>
      <c r="N23" s="16"/>
      <c r="O23" s="16"/>
      <c r="P23" s="16"/>
      <c r="Q23" s="16"/>
      <c r="R23" s="16"/>
    </row>
    <row r="24">
      <c r="A24" s="12">
        <v>46177.0</v>
      </c>
      <c r="B24" s="13"/>
      <c r="C24" s="4" t="s">
        <v>243</v>
      </c>
      <c r="D24" s="18"/>
      <c r="E24" s="14">
        <v>109.0</v>
      </c>
      <c r="F24" s="18"/>
      <c r="G24" s="18"/>
      <c r="H24" s="19"/>
      <c r="I24" s="20"/>
      <c r="J24" s="16"/>
      <c r="K24" s="16"/>
      <c r="L24" s="16"/>
      <c r="M24" s="23"/>
      <c r="N24" s="16"/>
      <c r="O24" s="16"/>
      <c r="P24" s="16"/>
      <c r="Q24" s="16"/>
      <c r="R24" s="16"/>
    </row>
    <row r="25">
      <c r="A25" s="12">
        <v>46177.0</v>
      </c>
      <c r="B25" s="13"/>
      <c r="C25" s="4" t="s">
        <v>244</v>
      </c>
      <c r="D25" s="18"/>
      <c r="E25" s="14">
        <v>109.0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46177.0</v>
      </c>
      <c r="B26" s="13"/>
      <c r="C26" s="4" t="s">
        <v>142</v>
      </c>
      <c r="D26" s="18"/>
      <c r="E26" s="14">
        <v>0.0</v>
      </c>
      <c r="F26" s="18"/>
      <c r="G26" s="18"/>
      <c r="H26" s="19"/>
      <c r="I26" s="20"/>
      <c r="J26" s="16"/>
      <c r="K26" s="16"/>
      <c r="L26" s="16"/>
      <c r="M26" s="23"/>
      <c r="N26" s="16"/>
      <c r="O26" s="16"/>
      <c r="P26" s="16"/>
      <c r="Q26" s="16"/>
      <c r="R26" s="16"/>
    </row>
    <row r="27">
      <c r="A27" s="12">
        <v>46178.0</v>
      </c>
      <c r="B27" s="13"/>
      <c r="C27" s="4" t="s">
        <v>243</v>
      </c>
      <c r="D27" s="18"/>
      <c r="E27" s="14">
        <v>9.0</v>
      </c>
      <c r="F27" s="18"/>
      <c r="G27" s="18"/>
      <c r="H27" s="19"/>
      <c r="I27" s="20"/>
      <c r="J27" s="16"/>
      <c r="K27" s="16"/>
      <c r="L27" s="16"/>
      <c r="M27" s="23"/>
      <c r="N27" s="16"/>
      <c r="O27" s="16"/>
      <c r="P27" s="16"/>
      <c r="Q27" s="16"/>
      <c r="R27" s="16"/>
    </row>
    <row r="28">
      <c r="A28" s="12">
        <v>46178.0</v>
      </c>
      <c r="B28" s="13"/>
      <c r="C28" s="4" t="s">
        <v>245</v>
      </c>
      <c r="D28" s="18"/>
      <c r="E28" s="14">
        <v>462.0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46179.0</v>
      </c>
      <c r="B29" s="13"/>
      <c r="C29" s="4" t="s">
        <v>246</v>
      </c>
      <c r="D29" s="18"/>
      <c r="E29" s="14">
        <v>90.0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46179.0</v>
      </c>
      <c r="B30" s="13"/>
      <c r="C30" s="4" t="s">
        <v>245</v>
      </c>
      <c r="D30" s="18"/>
      <c r="E30" s="14">
        <v>595.0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46180.0</v>
      </c>
      <c r="B31" s="13"/>
      <c r="C31" s="4" t="s">
        <v>246</v>
      </c>
      <c r="D31" s="18"/>
      <c r="E31" s="14">
        <v>707.0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46181.0</v>
      </c>
      <c r="B32" s="13"/>
      <c r="C32" s="4" t="s">
        <v>246</v>
      </c>
      <c r="D32" s="18"/>
      <c r="E32" s="14">
        <v>213.0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46181.0</v>
      </c>
      <c r="B33" s="13"/>
      <c r="C33" s="4" t="s">
        <v>247</v>
      </c>
      <c r="D33" s="18"/>
      <c r="E33" s="14">
        <v>229.0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46181.0</v>
      </c>
      <c r="B34" s="13"/>
      <c r="C34" s="4" t="s">
        <v>248</v>
      </c>
      <c r="D34" s="18"/>
      <c r="E34" s="14">
        <v>176.0</v>
      </c>
      <c r="F34" s="18"/>
      <c r="G34" s="18"/>
      <c r="H34" s="19"/>
      <c r="I34" s="20"/>
      <c r="J34" s="16"/>
      <c r="K34" s="16"/>
      <c r="L34" s="16"/>
      <c r="M34" s="23"/>
      <c r="N34" s="16"/>
      <c r="O34" s="16"/>
      <c r="P34" s="16"/>
      <c r="Q34" s="16"/>
      <c r="R34" s="16"/>
    </row>
    <row r="35">
      <c r="A35" s="12">
        <v>46182.0</v>
      </c>
      <c r="B35" s="13"/>
      <c r="C35" s="4" t="s">
        <v>248</v>
      </c>
      <c r="D35" s="18"/>
      <c r="E35" s="14">
        <v>50.0</v>
      </c>
      <c r="F35" s="18"/>
      <c r="G35" s="18"/>
      <c r="H35" s="19"/>
      <c r="I35" s="20"/>
      <c r="J35" s="16"/>
      <c r="K35" s="16"/>
      <c r="L35" s="16"/>
      <c r="M35" s="23"/>
      <c r="N35" s="16"/>
      <c r="O35" s="16"/>
      <c r="P35" s="16"/>
      <c r="Q35" s="16"/>
      <c r="R35" s="16"/>
    </row>
    <row r="36">
      <c r="A36" s="12">
        <v>46182.0</v>
      </c>
      <c r="B36" s="13"/>
      <c r="C36" s="4" t="s">
        <v>249</v>
      </c>
      <c r="D36" s="18"/>
      <c r="E36" s="14">
        <v>328.0</v>
      </c>
      <c r="F36" s="18"/>
      <c r="G36" s="18"/>
      <c r="H36" s="19"/>
      <c r="I36" s="20"/>
      <c r="J36" s="16"/>
      <c r="K36" s="16"/>
      <c r="L36" s="16"/>
      <c r="M36" s="23"/>
      <c r="N36" s="16"/>
      <c r="O36" s="16"/>
      <c r="P36" s="16"/>
      <c r="Q36" s="16"/>
      <c r="R36" s="16"/>
    </row>
    <row r="37">
      <c r="A37" s="12">
        <v>46183.0</v>
      </c>
      <c r="B37" s="13"/>
      <c r="C37" s="4" t="s">
        <v>250</v>
      </c>
      <c r="D37" s="18"/>
      <c r="E37" s="14">
        <v>790.0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46183.0</v>
      </c>
      <c r="B38" s="13"/>
      <c r="C38" s="4" t="s">
        <v>251</v>
      </c>
      <c r="D38" s="18"/>
      <c r="E38" s="14">
        <v>298.0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46183.0</v>
      </c>
      <c r="B39" s="13"/>
      <c r="C39" s="4" t="s">
        <v>249</v>
      </c>
      <c r="D39" s="18"/>
      <c r="E39" s="14">
        <v>14.0</v>
      </c>
      <c r="F39" s="18"/>
      <c r="G39" s="18"/>
      <c r="H39" s="19"/>
      <c r="I39" s="20"/>
      <c r="J39" s="16"/>
      <c r="K39" s="16"/>
      <c r="L39" s="16"/>
      <c r="M39" s="23"/>
      <c r="N39" s="16"/>
      <c r="O39" s="16"/>
      <c r="P39" s="16"/>
      <c r="Q39" s="16"/>
      <c r="R39" s="16"/>
    </row>
    <row r="40">
      <c r="A40" s="12">
        <v>46184.0</v>
      </c>
      <c r="B40" s="13"/>
      <c r="C40" s="4" t="s">
        <v>250</v>
      </c>
      <c r="D40" s="18"/>
      <c r="E40" s="14">
        <v>3509.0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46185.0</v>
      </c>
      <c r="B41" s="13"/>
      <c r="C41" s="4" t="s">
        <v>250</v>
      </c>
      <c r="D41" s="18"/>
      <c r="E41" s="14">
        <v>3512.0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46186.0</v>
      </c>
      <c r="B42" s="13"/>
      <c r="C42" s="4" t="s">
        <v>250</v>
      </c>
      <c r="D42" s="18"/>
      <c r="E42" s="14">
        <v>3511.0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46187.0</v>
      </c>
      <c r="B43" s="13"/>
      <c r="C43" s="4" t="s">
        <v>250</v>
      </c>
      <c r="D43" s="18"/>
      <c r="E43" s="14">
        <v>3511.0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46188.0</v>
      </c>
      <c r="B44" s="13"/>
      <c r="C44" s="4" t="s">
        <v>250</v>
      </c>
      <c r="D44" s="18"/>
      <c r="E44" s="14">
        <v>3510.0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46189.0</v>
      </c>
      <c r="B45" s="13"/>
      <c r="C45" s="4" t="s">
        <v>250</v>
      </c>
      <c r="D45" s="18"/>
      <c r="E45" s="14">
        <v>3513.0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46190.0</v>
      </c>
      <c r="B46" s="13"/>
      <c r="C46" s="4" t="s">
        <v>250</v>
      </c>
      <c r="D46" s="18"/>
      <c r="E46" s="14">
        <v>3508.0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46191.0</v>
      </c>
      <c r="B47" s="13"/>
      <c r="C47" s="4" t="s">
        <v>250</v>
      </c>
      <c r="D47" s="18"/>
      <c r="E47" s="14">
        <v>3509.0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46192.0</v>
      </c>
      <c r="B48" s="13"/>
      <c r="C48" s="4" t="s">
        <v>250</v>
      </c>
      <c r="D48" s="18"/>
      <c r="E48" s="14">
        <v>3511.0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46193.0</v>
      </c>
      <c r="B49" s="13"/>
      <c r="C49" s="4" t="s">
        <v>250</v>
      </c>
      <c r="D49" s="18"/>
      <c r="E49" s="14">
        <v>3510.0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46194.0</v>
      </c>
      <c r="B50" s="13"/>
      <c r="C50" s="4" t="s">
        <v>250</v>
      </c>
      <c r="D50" s="18"/>
      <c r="E50" s="14">
        <v>3515.0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46195.0</v>
      </c>
      <c r="B51" s="13"/>
      <c r="C51" s="4" t="s">
        <v>246</v>
      </c>
      <c r="D51" s="18"/>
      <c r="E51" s="14">
        <v>4.0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46195.0</v>
      </c>
      <c r="B52" s="13"/>
      <c r="C52" s="4" t="s">
        <v>250</v>
      </c>
      <c r="D52" s="18"/>
      <c r="E52" s="14">
        <v>551.0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46195.0</v>
      </c>
      <c r="B53" s="13"/>
      <c r="C53" s="4" t="s">
        <v>252</v>
      </c>
      <c r="D53" s="18"/>
      <c r="E53" s="14">
        <v>316.0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46196.0</v>
      </c>
      <c r="B54" s="13"/>
      <c r="C54" s="4" t="s">
        <v>246</v>
      </c>
      <c r="D54" s="18"/>
      <c r="E54" s="14">
        <v>16.0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46196.0</v>
      </c>
      <c r="B55" s="13"/>
      <c r="C55" s="4" t="s">
        <v>253</v>
      </c>
      <c r="D55" s="18"/>
      <c r="E55" s="14">
        <v>5.0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46196.0</v>
      </c>
      <c r="B56" s="13"/>
      <c r="C56" s="4" t="s">
        <v>254</v>
      </c>
      <c r="D56" s="18"/>
      <c r="E56" s="14">
        <v>19.0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46196.0</v>
      </c>
      <c r="B57" s="13"/>
      <c r="C57" s="4" t="s">
        <v>1592</v>
      </c>
      <c r="D57" s="18"/>
      <c r="E57" s="14">
        <v>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46197.0</v>
      </c>
      <c r="B58" s="13"/>
      <c r="C58" s="4" t="s">
        <v>255</v>
      </c>
      <c r="D58" s="18"/>
      <c r="E58" s="14">
        <v>600.0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46197.0</v>
      </c>
      <c r="B59" s="13"/>
      <c r="C59" s="4" t="s">
        <v>244</v>
      </c>
      <c r="D59" s="18"/>
      <c r="E59" s="14">
        <v>117.0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46197.0</v>
      </c>
      <c r="B60" s="13"/>
      <c r="C60" s="4" t="s">
        <v>1592</v>
      </c>
      <c r="D60" s="18"/>
      <c r="E60" s="14">
        <v>0.0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46198.0</v>
      </c>
      <c r="B61" s="13"/>
      <c r="C61" s="4" t="s">
        <v>255</v>
      </c>
      <c r="D61" s="18"/>
      <c r="E61" s="14">
        <v>1315.0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46199.0</v>
      </c>
      <c r="B62" s="13"/>
      <c r="C62" s="4" t="s">
        <v>255</v>
      </c>
      <c r="D62" s="18"/>
      <c r="E62" s="14">
        <v>1349.0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46200.0</v>
      </c>
      <c r="B63" s="13"/>
      <c r="C63" s="4" t="s">
        <v>255</v>
      </c>
      <c r="D63" s="18"/>
      <c r="E63" s="14">
        <v>1368.0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46201.0</v>
      </c>
      <c r="B64" s="13"/>
      <c r="C64" s="4" t="s">
        <v>255</v>
      </c>
      <c r="D64" s="18"/>
      <c r="E64" s="14">
        <v>1316.0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46202.0</v>
      </c>
      <c r="B65" s="13"/>
      <c r="C65" s="4" t="s">
        <v>255</v>
      </c>
      <c r="D65" s="18"/>
      <c r="E65" s="14">
        <v>1360.0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46203.0</v>
      </c>
      <c r="B66" s="13"/>
      <c r="C66" s="4" t="s">
        <v>255</v>
      </c>
      <c r="D66" s="18"/>
      <c r="E66" s="14">
        <v>1371.0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46204.0</v>
      </c>
      <c r="B67" s="13"/>
      <c r="C67" s="4" t="s">
        <v>255</v>
      </c>
      <c r="D67" s="18"/>
      <c r="E67" s="14">
        <v>1364.0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46205.0</v>
      </c>
      <c r="B68" s="13"/>
      <c r="C68" s="4" t="s">
        <v>53</v>
      </c>
      <c r="D68" s="18"/>
      <c r="E68" s="14">
        <v>1452.0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46205.0</v>
      </c>
      <c r="B69" s="13"/>
      <c r="C69" s="4" t="s">
        <v>255</v>
      </c>
      <c r="D69" s="18"/>
      <c r="E69" s="14">
        <v>115.0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46206.0</v>
      </c>
      <c r="B70" s="13"/>
      <c r="C70" s="4" t="s">
        <v>53</v>
      </c>
      <c r="D70" s="18"/>
      <c r="E70" s="14">
        <v>2046.0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46207.0</v>
      </c>
      <c r="B71" s="13"/>
      <c r="C71" s="4" t="s">
        <v>53</v>
      </c>
      <c r="D71" s="18"/>
      <c r="E71" s="14">
        <v>2043.0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46208.0</v>
      </c>
      <c r="B72" s="13"/>
      <c r="C72" s="4" t="s">
        <v>53</v>
      </c>
      <c r="D72" s="18"/>
      <c r="E72" s="14">
        <v>2044.0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46209.0</v>
      </c>
      <c r="B73" s="13"/>
      <c r="C73" s="4" t="s">
        <v>53</v>
      </c>
      <c r="D73" s="18"/>
      <c r="E73" s="14">
        <v>2044.0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46210.0</v>
      </c>
      <c r="B74" s="13"/>
      <c r="C74" s="4" t="s">
        <v>53</v>
      </c>
      <c r="D74" s="18"/>
      <c r="E74" s="14">
        <v>2050.0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46211.0</v>
      </c>
      <c r="B75" s="13"/>
      <c r="C75" s="4" t="s">
        <v>53</v>
      </c>
      <c r="D75" s="18"/>
      <c r="E75" s="14">
        <v>2146.0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46212.0</v>
      </c>
      <c r="B76" s="13"/>
      <c r="C76" s="4" t="s">
        <v>53</v>
      </c>
      <c r="D76" s="18"/>
      <c r="E76" s="14">
        <v>2086.0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46213.0</v>
      </c>
      <c r="B77" s="13"/>
      <c r="C77" s="4" t="s">
        <v>53</v>
      </c>
      <c r="D77" s="18"/>
      <c r="E77" s="14">
        <v>2095.0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46214.0</v>
      </c>
      <c r="B78" s="13"/>
      <c r="C78" s="4" t="s">
        <v>53</v>
      </c>
      <c r="D78" s="18"/>
      <c r="E78" s="14">
        <v>1923.0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46215.0</v>
      </c>
      <c r="B79" s="13"/>
      <c r="C79" s="4" t="s">
        <v>53</v>
      </c>
      <c r="D79" s="18"/>
      <c r="E79" s="14">
        <v>0.0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46216.0</v>
      </c>
      <c r="B80" s="13"/>
      <c r="C80" s="4" t="s">
        <v>53</v>
      </c>
      <c r="D80" s="18"/>
      <c r="E80" s="14">
        <v>4365.0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46217.0</v>
      </c>
      <c r="B81" s="13"/>
      <c r="C81" s="4" t="s">
        <v>53</v>
      </c>
      <c r="D81" s="18"/>
      <c r="E81" s="14">
        <v>2091.0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46218.0</v>
      </c>
      <c r="B82" s="13"/>
      <c r="C82" s="4" t="s">
        <v>53</v>
      </c>
      <c r="D82" s="18"/>
      <c r="E82" s="14">
        <v>2093.0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46219.0</v>
      </c>
      <c r="B83" s="13"/>
      <c r="C83" s="4" t="s">
        <v>53</v>
      </c>
      <c r="D83" s="18"/>
      <c r="E83" s="14">
        <v>2098.0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46220.0</v>
      </c>
      <c r="B84" s="13"/>
      <c r="C84" s="4" t="s">
        <v>53</v>
      </c>
      <c r="D84" s="18"/>
      <c r="E84" s="14">
        <v>2075.0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46221.0</v>
      </c>
      <c r="B85" s="13"/>
      <c r="C85" s="4" t="s">
        <v>53</v>
      </c>
      <c r="D85" s="18"/>
      <c r="E85" s="14">
        <v>2099.0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46222.0</v>
      </c>
      <c r="B86" s="13"/>
      <c r="C86" s="4" t="s">
        <v>53</v>
      </c>
      <c r="D86" s="18"/>
      <c r="E86" s="14">
        <v>2069.0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46223.0</v>
      </c>
      <c r="B87" s="13"/>
      <c r="C87" s="4" t="s">
        <v>53</v>
      </c>
      <c r="D87" s="18"/>
      <c r="E87" s="14">
        <v>2094.0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46224.0</v>
      </c>
      <c r="B88" s="13"/>
      <c r="C88" s="4" t="s">
        <v>53</v>
      </c>
      <c r="D88" s="18"/>
      <c r="E88" s="14">
        <v>2084.0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46225.0</v>
      </c>
      <c r="B89" s="13"/>
      <c r="C89" s="4" t="s">
        <v>53</v>
      </c>
      <c r="D89" s="18"/>
      <c r="E89" s="14">
        <v>2098.0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46226.0</v>
      </c>
      <c r="B90" s="13"/>
      <c r="C90" s="4" t="s">
        <v>53</v>
      </c>
      <c r="D90" s="18"/>
      <c r="E90" s="14">
        <v>2097.0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46227.0</v>
      </c>
      <c r="B91" s="13"/>
      <c r="C91" s="4" t="s">
        <v>53</v>
      </c>
      <c r="D91" s="18"/>
      <c r="E91" s="14">
        <v>2093.0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46228.0</v>
      </c>
      <c r="B92" s="13"/>
      <c r="C92" s="4" t="s">
        <v>53</v>
      </c>
      <c r="D92" s="18"/>
      <c r="E92" s="14">
        <v>2098.0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46229.0</v>
      </c>
      <c r="B93" s="13"/>
      <c r="C93" s="4" t="s">
        <v>53</v>
      </c>
      <c r="D93" s="18"/>
      <c r="E93" s="14">
        <v>2099.0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46230.0</v>
      </c>
      <c r="B94" s="13"/>
      <c r="C94" s="4" t="s">
        <v>53</v>
      </c>
      <c r="D94" s="18"/>
      <c r="E94" s="14">
        <v>2076.0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46231.0</v>
      </c>
      <c r="B95" s="13"/>
      <c r="C95" s="4" t="s">
        <v>53</v>
      </c>
      <c r="D95" s="18"/>
      <c r="E95" s="14">
        <v>2094.0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46232.0</v>
      </c>
      <c r="B96" s="13"/>
      <c r="C96" s="4" t="s">
        <v>53</v>
      </c>
      <c r="D96" s="18"/>
      <c r="E96" s="14">
        <v>2088.0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46233.0</v>
      </c>
      <c r="B97" s="13"/>
      <c r="C97" s="4" t="s">
        <v>53</v>
      </c>
      <c r="D97" s="18"/>
      <c r="E97" s="14">
        <v>2098.0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46234.0</v>
      </c>
      <c r="B98" s="13"/>
      <c r="C98" s="4" t="s">
        <v>53</v>
      </c>
      <c r="D98" s="18"/>
      <c r="E98" s="14">
        <v>2087.0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46235.0</v>
      </c>
      <c r="B99" s="13"/>
      <c r="C99" s="4" t="s">
        <v>53</v>
      </c>
      <c r="D99" s="18"/>
      <c r="E99" s="14">
        <v>2097.0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46236.0</v>
      </c>
      <c r="B100" s="16"/>
      <c r="C100" s="2" t="s">
        <v>53</v>
      </c>
      <c r="D100" s="18"/>
      <c r="E100" s="14">
        <v>2043.0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46237.0</v>
      </c>
      <c r="B101" s="16"/>
      <c r="C101" s="2" t="s">
        <v>53</v>
      </c>
      <c r="D101" s="18"/>
      <c r="E101" s="14">
        <v>2098.0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46238.0</v>
      </c>
      <c r="B102" s="16"/>
      <c r="C102" s="2" t="s">
        <v>53</v>
      </c>
      <c r="D102" s="18"/>
      <c r="E102" s="14">
        <v>2090.0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46239.0</v>
      </c>
      <c r="B103" s="16"/>
      <c r="C103" s="2" t="s">
        <v>53</v>
      </c>
      <c r="D103" s="18"/>
      <c r="E103" s="14">
        <v>2091.0</v>
      </c>
      <c r="F103" s="18"/>
      <c r="G103" s="18"/>
      <c r="H103" s="19"/>
      <c r="I103" s="20"/>
      <c r="J103" s="16"/>
      <c r="K103" s="16"/>
      <c r="L103" s="16"/>
      <c r="M103" s="21"/>
      <c r="N103" s="16"/>
      <c r="O103" s="16"/>
      <c r="P103" s="16"/>
      <c r="Q103" s="16"/>
      <c r="R103" s="16"/>
    </row>
  </sheetData>
  <autoFilter ref="$A$1:$R$103"/>
  <dataValidations>
    <dataValidation type="list" allowBlank="1" showInputMessage="1" showErrorMessage="1" prompt="品號 C33820AH-1-80｜候選工令 2 筆" sqref="M56">
      <formula1>"M01150612096,M01150717080"</formula1>
    </dataValidation>
    <dataValidation type="list" allowBlank="1" showInputMessage="1" showErrorMessage="1" prompt="品號 C31607H-1-80｜候選工令 2 筆" sqref="M25 M59">
      <formula1>"M01150519026,M01150615140"</formula1>
    </dataValidation>
    <dataValidation type="list" allowBlank="1" showInputMessage="1" showErrorMessage="1" prompt="品號 P79007.38R-80｜候選工令 1 筆" sqref="M36 M39">
      <formula1>"M01150601098"</formula1>
    </dataValidation>
    <dataValidation type="list" allowBlank="1" showInputMessage="1" showErrorMessage="1" prompt="品號 P09001.UAC5-80｜候選工令 2 筆" sqref="M38">
      <formula1>"M01150529119,M01150825007"</formula1>
    </dataValidation>
    <dataValidation type="list" allowBlank="1" showInputMessage="1" showErrorMessage="1" prompt="品號 P79006.38R-80｜候選工令 1 筆" sqref="M34:M35">
      <formula1>"M01150601097"</formula1>
    </dataValidation>
    <dataValidation type="list" allowBlank="1" showInputMessage="1" showErrorMessage="1" prompt="品號 W61306B-1-80｜候選工令 13 筆" sqref="M2:M19 M21">
      <formula1>"M01150416017,M01150417028,M01150417036,M01150521022,M01150417046,M01150514147,M01150417056,M01150707038,M01150708165,M01150417067,M01150818108,M01150721164,M01150818130"</formula1>
    </dataValidation>
    <dataValidation type="list" allowBlank="1" showInputMessage="1" showErrorMessage="1" prompt="品號 F10170-80｜候選工令 2 筆" sqref="M37 M40:M50 M52">
      <formula1>"M01140520077,M01140520081"</formula1>
    </dataValidation>
    <dataValidation type="list" allowBlank="1" showInputMessage="1" showErrorMessage="1" prompt="品號 P01028.UENT-80｜候選工令 1 筆" sqref="M23 M26">
      <formula1>"M01150409058"</formula1>
    </dataValidation>
    <dataValidation type="list" allowBlank="1" showInputMessage="1" showErrorMessage="1" prompt="品號 G00003-80｜候選工令 2 筆" sqref="M20 M22">
      <formula1>"M01150512027,M01150709027"</formula1>
    </dataValidation>
    <dataValidation type="list" allowBlank="1" showInputMessage="1" showErrorMessage="1" prompt="品號 C33820AC-1-80｜候選工令 2 筆" sqref="M55">
      <formula1>"M01150612092,M01150717073"</formula1>
    </dataValidation>
    <dataValidation type="list" allowBlank="1" showInputMessage="1" showErrorMessage="1" prompt="品號 C33805-1-80｜候選工令 1 筆" sqref="M33">
      <formula1>"M01150603064"</formula1>
    </dataValidation>
    <dataValidation type="list" allowBlank="1" showInputMessage="1" showErrorMessage="1" prompt="品號 50.8012.1391A-80｜候選工令 3 筆" sqref="M58 M61:M67 M69">
      <formula1>"M01150526051,M01150609009,M01150724072"</formula1>
    </dataValidation>
    <dataValidation type="list" allowBlank="1" showInputMessage="1" showErrorMessage="1" prompt="品號 C30289-1-80｜候選工令 1 筆" sqref="M24 M27">
      <formula1>"M01150519005"</formula1>
    </dataValidation>
    <dataValidation type="list" allowBlank="1" showInputMessage="1" showErrorMessage="1" prompt="品號 C30325AH-1-80｜候選工令 3 筆" sqref="M28 M30">
      <formula1>"M01150604049,M01150518044,M01150819011"</formula1>
    </dataValidation>
    <dataValidation type="list" allowBlank="1" showInputMessage="1" showErrorMessage="1" prompt="品號 C30325AC-1-80｜候選工令 3 筆" sqref="M29 M31:M32 M51 M54">
      <formula1>"M01150604052,M01150518050,M01150819017"</formula1>
    </dataValidation>
    <dataValidation type="list" allowBlank="1" showInputMessage="1" showErrorMessage="1" prompt="品號 50.8010.99770-80｜候選工令 9 筆" sqref="M68 M70:M103">
      <formula1>"M01150212010,M01150212011,M01150522056,M01150616034,M01150616035,M01150616036,M01150821085,M01150821092,M01150821095"</formula1>
    </dataValidation>
    <dataValidation type="list" allowBlank="1" showInputMessage="1" showErrorMessage="1" prompt="品號 W61909-6-80｜候選工令 2 筆" sqref="M53">
      <formula1>"M01150601046,M01150722162"</formula1>
    </dataValidation>
    <dataValidation type="list" allowBlank="1" showInputMessage="1" showErrorMessage="1" prompt="品號 W30811-1-80｜候選工令 3 筆" sqref="M57 M60">
      <formula1>"M01150610087,M01150707020,M01150807102"</formula1>
    </dataValidation>
  </dataValidations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233</v>
      </c>
      <c r="D2" s="18"/>
      <c r="E2" s="14">
        <v>817.0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233</v>
      </c>
      <c r="D3" s="18"/>
      <c r="E3" s="14">
        <v>820.0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233</v>
      </c>
      <c r="D4" s="18"/>
      <c r="E4" s="14">
        <v>817.0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233</v>
      </c>
      <c r="D5" s="18"/>
      <c r="E5" s="14">
        <v>799.0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233</v>
      </c>
      <c r="D6" s="18"/>
      <c r="E6" s="14">
        <v>79.0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46161.0</v>
      </c>
      <c r="B7" s="13"/>
      <c r="C7" s="4" t="s">
        <v>257</v>
      </c>
      <c r="D7" s="18"/>
      <c r="E7" s="14">
        <v>856.0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46162.0</v>
      </c>
      <c r="B8" s="13"/>
      <c r="C8" s="4" t="s">
        <v>257</v>
      </c>
      <c r="D8" s="18"/>
      <c r="E8" s="14">
        <v>1174.0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3"/>
      <c r="C9" s="4" t="s">
        <v>260</v>
      </c>
      <c r="D9" s="18"/>
      <c r="E9" s="14">
        <v>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46163.0</v>
      </c>
      <c r="B10" s="13"/>
      <c r="C10" s="4" t="s">
        <v>258</v>
      </c>
      <c r="D10" s="18"/>
      <c r="E10" s="14">
        <v>471.0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46163.0</v>
      </c>
      <c r="B11" s="13"/>
      <c r="C11" s="4" t="s">
        <v>257</v>
      </c>
      <c r="D11" s="18"/>
      <c r="E11" s="14">
        <v>28.0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46164.0</v>
      </c>
      <c r="B12" s="13"/>
      <c r="C12" s="4" t="s">
        <v>259</v>
      </c>
      <c r="D12" s="18"/>
      <c r="E12" s="14">
        <v>159.0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46164.0</v>
      </c>
      <c r="B13" s="13"/>
      <c r="C13" s="4" t="s">
        <v>260</v>
      </c>
      <c r="D13" s="18"/>
      <c r="E13" s="14">
        <v>112.0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46165.0</v>
      </c>
      <c r="B14" s="13"/>
      <c r="C14" s="4" t="s">
        <v>259</v>
      </c>
      <c r="D14" s="18"/>
      <c r="E14" s="14">
        <v>0.0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46166.0</v>
      </c>
      <c r="B15" s="13"/>
      <c r="C15" s="4" t="s">
        <v>259</v>
      </c>
      <c r="D15" s="18"/>
      <c r="E15" s="14">
        <v>0.0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46167.0</v>
      </c>
      <c r="B16" s="13"/>
      <c r="C16" s="4" t="s">
        <v>259</v>
      </c>
      <c r="D16" s="18"/>
      <c r="E16" s="14">
        <v>0.0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46167.0</v>
      </c>
      <c r="B17" s="13"/>
      <c r="C17" s="4" t="s">
        <v>238</v>
      </c>
      <c r="D17" s="18"/>
      <c r="E17" s="14">
        <v>639.0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46168.0</v>
      </c>
      <c r="B18" s="13"/>
      <c r="C18" s="4" t="s">
        <v>238</v>
      </c>
      <c r="D18" s="18"/>
      <c r="E18" s="14">
        <v>1216.0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46169.0</v>
      </c>
      <c r="B19" s="13"/>
      <c r="C19" s="4" t="s">
        <v>238</v>
      </c>
      <c r="D19" s="18"/>
      <c r="E19" s="14">
        <v>1242.0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46170.0</v>
      </c>
      <c r="B20" s="13"/>
      <c r="C20" s="4" t="s">
        <v>261</v>
      </c>
      <c r="D20" s="18"/>
      <c r="E20" s="14">
        <v>183.0</v>
      </c>
      <c r="F20" s="18"/>
      <c r="G20" s="18"/>
      <c r="H20" s="19"/>
      <c r="I20" s="20"/>
      <c r="J20" s="16"/>
      <c r="K20" s="16"/>
      <c r="L20" s="16"/>
      <c r="M20" s="23"/>
      <c r="N20" s="16"/>
      <c r="O20" s="16"/>
      <c r="P20" s="16"/>
      <c r="Q20" s="16"/>
      <c r="R20" s="16"/>
    </row>
    <row r="21">
      <c r="A21" s="12">
        <v>46170.0</v>
      </c>
      <c r="B21" s="13"/>
      <c r="C21" s="4" t="s">
        <v>238</v>
      </c>
      <c r="D21" s="18"/>
      <c r="E21" s="14">
        <v>952.0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46171.0</v>
      </c>
      <c r="B22" s="13"/>
      <c r="C22" s="4" t="s">
        <v>261</v>
      </c>
      <c r="D22" s="18"/>
      <c r="E22" s="14">
        <v>846.0</v>
      </c>
      <c r="F22" s="18"/>
      <c r="G22" s="18"/>
      <c r="H22" s="19"/>
      <c r="I22" s="20"/>
      <c r="J22" s="16"/>
      <c r="K22" s="16"/>
      <c r="L22" s="16"/>
      <c r="M22" s="23"/>
      <c r="N22" s="16"/>
      <c r="O22" s="16"/>
      <c r="P22" s="16"/>
      <c r="Q22" s="16"/>
      <c r="R22" s="16"/>
    </row>
    <row r="23">
      <c r="A23" s="12">
        <v>46172.0</v>
      </c>
      <c r="B23" s="13"/>
      <c r="C23" s="4" t="s">
        <v>261</v>
      </c>
      <c r="D23" s="18"/>
      <c r="E23" s="14">
        <v>2.0</v>
      </c>
      <c r="F23" s="18"/>
      <c r="G23" s="18"/>
      <c r="H23" s="19"/>
      <c r="I23" s="20"/>
      <c r="J23" s="16"/>
      <c r="K23" s="16"/>
      <c r="L23" s="16"/>
      <c r="M23" s="23"/>
      <c r="N23" s="16"/>
      <c r="O23" s="16"/>
      <c r="P23" s="16"/>
      <c r="Q23" s="16"/>
      <c r="R23" s="16"/>
    </row>
    <row r="24">
      <c r="A24" s="12">
        <v>46172.0</v>
      </c>
      <c r="B24" s="13"/>
      <c r="C24" s="4" t="s">
        <v>262</v>
      </c>
      <c r="D24" s="18"/>
      <c r="E24" s="14">
        <v>189.0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46173.0</v>
      </c>
      <c r="B25" s="13"/>
      <c r="C25" s="4" t="s">
        <v>262</v>
      </c>
      <c r="D25" s="18"/>
      <c r="E25" s="14">
        <v>432.0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46174.0</v>
      </c>
      <c r="B26" s="13"/>
      <c r="C26" s="4" t="s">
        <v>262</v>
      </c>
      <c r="D26" s="18"/>
      <c r="E26" s="14">
        <v>442.0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46175.0</v>
      </c>
      <c r="B27" s="13"/>
      <c r="C27" s="4" t="s">
        <v>262</v>
      </c>
      <c r="D27" s="18"/>
      <c r="E27" s="14">
        <v>440.0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46176.0</v>
      </c>
      <c r="B28" s="13"/>
      <c r="C28" s="4" t="s">
        <v>262</v>
      </c>
      <c r="D28" s="18"/>
      <c r="E28" s="14">
        <v>42.0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46176.0</v>
      </c>
      <c r="B29" s="13"/>
      <c r="C29" s="4" t="s">
        <v>263</v>
      </c>
      <c r="D29" s="18"/>
      <c r="E29" s="14">
        <v>344.0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46177.0</v>
      </c>
      <c r="B30" s="13"/>
      <c r="C30" s="4" t="s">
        <v>263</v>
      </c>
      <c r="D30" s="18"/>
      <c r="E30" s="14">
        <v>422.0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46178.0</v>
      </c>
      <c r="B31" s="13"/>
      <c r="C31" s="4" t="s">
        <v>263</v>
      </c>
      <c r="D31" s="18"/>
      <c r="E31" s="14">
        <v>451.0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46179.0</v>
      </c>
      <c r="B32" s="13"/>
      <c r="C32" s="4" t="s">
        <v>263</v>
      </c>
      <c r="D32" s="18"/>
      <c r="E32" s="14">
        <v>443.0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46180.0</v>
      </c>
      <c r="B33" s="13"/>
      <c r="C33" s="4" t="s">
        <v>263</v>
      </c>
      <c r="D33" s="18"/>
      <c r="E33" s="14">
        <v>443.0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46181.0</v>
      </c>
      <c r="B34" s="13"/>
      <c r="C34" s="4" t="s">
        <v>263</v>
      </c>
      <c r="D34" s="18"/>
      <c r="E34" s="14">
        <v>443.0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46182.0</v>
      </c>
      <c r="B35" s="13"/>
      <c r="C35" s="4" t="s">
        <v>236</v>
      </c>
      <c r="D35" s="18"/>
      <c r="E35" s="14">
        <v>729.0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46182.0</v>
      </c>
      <c r="B36" s="13"/>
      <c r="C36" s="4" t="s">
        <v>263</v>
      </c>
      <c r="D36" s="18"/>
      <c r="E36" s="14">
        <v>147.0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46183.0</v>
      </c>
      <c r="B37" s="13"/>
      <c r="C37" s="4" t="s">
        <v>236</v>
      </c>
      <c r="D37" s="18"/>
      <c r="E37" s="14">
        <v>1332.0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46184.0</v>
      </c>
      <c r="B38" s="13"/>
      <c r="C38" s="4" t="s">
        <v>236</v>
      </c>
      <c r="D38" s="18"/>
      <c r="E38" s="14">
        <v>1334.0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46185.0</v>
      </c>
      <c r="B39" s="13"/>
      <c r="C39" s="4" t="s">
        <v>236</v>
      </c>
      <c r="D39" s="18"/>
      <c r="E39" s="14">
        <v>1121.0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46186.0</v>
      </c>
      <c r="B40" s="13"/>
      <c r="C40" s="4" t="s">
        <v>236</v>
      </c>
      <c r="D40" s="18"/>
      <c r="E40" s="14">
        <v>1059.0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46187.0</v>
      </c>
      <c r="B41" s="13"/>
      <c r="C41" s="4" t="s">
        <v>236</v>
      </c>
      <c r="D41" s="18"/>
      <c r="E41" s="14">
        <v>1058.0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46188.0</v>
      </c>
      <c r="B42" s="13"/>
      <c r="C42" s="4" t="s">
        <v>236</v>
      </c>
      <c r="D42" s="18"/>
      <c r="E42" s="14">
        <v>1058.0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46189.0</v>
      </c>
      <c r="B43" s="13"/>
      <c r="C43" s="4" t="s">
        <v>236</v>
      </c>
      <c r="D43" s="18"/>
      <c r="E43" s="14">
        <v>1059.0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46190.0</v>
      </c>
      <c r="B44" s="13"/>
      <c r="C44" s="4" t="s">
        <v>236</v>
      </c>
      <c r="D44" s="18"/>
      <c r="E44" s="14">
        <v>1059.0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46191.0</v>
      </c>
      <c r="B45" s="13"/>
      <c r="C45" s="4" t="s">
        <v>236</v>
      </c>
      <c r="D45" s="18"/>
      <c r="E45" s="14">
        <v>1059.0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46192.0</v>
      </c>
      <c r="B46" s="13"/>
      <c r="C46" s="4" t="s">
        <v>236</v>
      </c>
      <c r="D46" s="18"/>
      <c r="E46" s="14">
        <v>1058.0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46193.0</v>
      </c>
      <c r="B47" s="13"/>
      <c r="C47" s="4" t="s">
        <v>236</v>
      </c>
      <c r="D47" s="18"/>
      <c r="E47" s="14">
        <v>1054.0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46194.0</v>
      </c>
      <c r="B48" s="13"/>
      <c r="C48" s="4" t="s">
        <v>236</v>
      </c>
      <c r="D48" s="18"/>
      <c r="E48" s="14">
        <v>1061.0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46195.0</v>
      </c>
      <c r="B49" s="13"/>
      <c r="C49" s="4" t="s">
        <v>236</v>
      </c>
      <c r="D49" s="18"/>
      <c r="E49" s="14">
        <v>1058.0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46196.0</v>
      </c>
      <c r="B50" s="13"/>
      <c r="C50" s="4" t="s">
        <v>236</v>
      </c>
      <c r="D50" s="18"/>
      <c r="E50" s="14">
        <v>1058.0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46197.0</v>
      </c>
      <c r="B51" s="13"/>
      <c r="C51" s="4" t="s">
        <v>236</v>
      </c>
      <c r="D51" s="18"/>
      <c r="E51" s="14">
        <v>306.0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46197.0</v>
      </c>
      <c r="B52" s="13"/>
      <c r="C52" s="4" t="s">
        <v>237</v>
      </c>
      <c r="D52" s="18"/>
      <c r="E52" s="14">
        <v>472.0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46198.0</v>
      </c>
      <c r="B53" s="13"/>
      <c r="C53" s="4" t="s">
        <v>237</v>
      </c>
      <c r="D53" s="18"/>
      <c r="E53" s="14">
        <v>845.0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46199.0</v>
      </c>
      <c r="B54" s="13"/>
      <c r="C54" s="4" t="s">
        <v>237</v>
      </c>
      <c r="D54" s="18"/>
      <c r="E54" s="14">
        <v>806.0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46200.0</v>
      </c>
      <c r="B55" s="13"/>
      <c r="C55" s="4" t="s">
        <v>237</v>
      </c>
      <c r="D55" s="18"/>
      <c r="E55" s="14">
        <v>838.0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46201.0</v>
      </c>
      <c r="B56" s="13"/>
      <c r="C56" s="4" t="s">
        <v>237</v>
      </c>
      <c r="D56" s="18"/>
      <c r="E56" s="14">
        <v>820.0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46202.0</v>
      </c>
      <c r="B57" s="13"/>
      <c r="C57" s="4" t="s">
        <v>237</v>
      </c>
      <c r="D57" s="18"/>
      <c r="E57" s="14">
        <v>840.0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46203.0</v>
      </c>
      <c r="B58" s="13"/>
      <c r="C58" s="4" t="s">
        <v>237</v>
      </c>
      <c r="D58" s="18"/>
      <c r="E58" s="14">
        <v>468.0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46204.0</v>
      </c>
      <c r="B59" s="13"/>
      <c r="C59" s="4" t="s">
        <v>237</v>
      </c>
      <c r="D59" s="18"/>
      <c r="E59" s="14">
        <v>800.0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46205.0</v>
      </c>
      <c r="B60" s="13"/>
      <c r="C60" s="4" t="s">
        <v>237</v>
      </c>
      <c r="D60" s="18"/>
      <c r="E60" s="14">
        <v>847.0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46206.0</v>
      </c>
      <c r="B61" s="13"/>
      <c r="C61" s="4" t="s">
        <v>237</v>
      </c>
      <c r="D61" s="18"/>
      <c r="E61" s="14">
        <v>843.0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46207.0</v>
      </c>
      <c r="B62" s="13"/>
      <c r="C62" s="4" t="s">
        <v>237</v>
      </c>
      <c r="D62" s="18"/>
      <c r="E62" s="14">
        <v>845.0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46208.0</v>
      </c>
      <c r="B63" s="13"/>
      <c r="C63" s="4" t="s">
        <v>237</v>
      </c>
      <c r="D63" s="18"/>
      <c r="E63" s="14">
        <v>847.0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46209.0</v>
      </c>
      <c r="B64" s="13"/>
      <c r="C64" s="4" t="s">
        <v>237</v>
      </c>
      <c r="D64" s="18"/>
      <c r="E64" s="14">
        <v>847.0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46210.0</v>
      </c>
      <c r="B65" s="13"/>
      <c r="C65" s="4" t="s">
        <v>237</v>
      </c>
      <c r="D65" s="18"/>
      <c r="E65" s="14">
        <v>814.0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46211.0</v>
      </c>
      <c r="B66" s="13"/>
      <c r="C66" s="4" t="s">
        <v>237</v>
      </c>
      <c r="D66" s="18"/>
      <c r="E66" s="14">
        <v>771.0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46212.0</v>
      </c>
      <c r="B67" s="13"/>
      <c r="C67" s="4" t="s">
        <v>237</v>
      </c>
      <c r="D67" s="18"/>
      <c r="E67" s="14">
        <v>778.0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46213.0</v>
      </c>
      <c r="B68" s="13"/>
      <c r="C68" s="4" t="s">
        <v>237</v>
      </c>
      <c r="D68" s="18"/>
      <c r="E68" s="14">
        <v>768.0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46214.0</v>
      </c>
      <c r="B69" s="13"/>
      <c r="C69" s="4" t="s">
        <v>237</v>
      </c>
      <c r="D69" s="18"/>
      <c r="E69" s="14">
        <v>706.0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46215.0</v>
      </c>
      <c r="B70" s="13"/>
      <c r="C70" s="4" t="s">
        <v>237</v>
      </c>
      <c r="D70" s="18"/>
      <c r="E70" s="14">
        <v>0.0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46216.0</v>
      </c>
      <c r="B71" s="13"/>
      <c r="C71" s="4" t="s">
        <v>237</v>
      </c>
      <c r="D71" s="18"/>
      <c r="E71" s="14">
        <v>1597.0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46217.0</v>
      </c>
      <c r="B72" s="13"/>
      <c r="C72" s="4" t="s">
        <v>237</v>
      </c>
      <c r="D72" s="18"/>
      <c r="E72" s="14">
        <v>766.0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46218.0</v>
      </c>
      <c r="B73" s="13"/>
      <c r="C73" s="4" t="s">
        <v>237</v>
      </c>
      <c r="D73" s="18"/>
      <c r="E73" s="14">
        <v>701.0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46219.0</v>
      </c>
      <c r="B74" s="13"/>
      <c r="C74" s="4" t="s">
        <v>237</v>
      </c>
      <c r="D74" s="18"/>
      <c r="E74" s="14">
        <v>768.0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46220.0</v>
      </c>
      <c r="B75" s="13"/>
      <c r="C75" s="4" t="s">
        <v>237</v>
      </c>
      <c r="D75" s="18"/>
      <c r="E75" s="14">
        <v>764.0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46221.0</v>
      </c>
      <c r="B76" s="13"/>
      <c r="C76" s="4" t="s">
        <v>237</v>
      </c>
      <c r="D76" s="18"/>
      <c r="E76" s="14">
        <v>766.0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46222.0</v>
      </c>
      <c r="B77" s="13"/>
      <c r="C77" s="4" t="s">
        <v>237</v>
      </c>
      <c r="D77" s="18"/>
      <c r="E77" s="14">
        <v>764.0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46223.0</v>
      </c>
      <c r="B78" s="13"/>
      <c r="C78" s="4" t="s">
        <v>237</v>
      </c>
      <c r="D78" s="18"/>
      <c r="E78" s="14">
        <v>665.0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46224.0</v>
      </c>
      <c r="B79" s="13"/>
      <c r="C79" s="4" t="s">
        <v>237</v>
      </c>
      <c r="D79" s="18"/>
      <c r="E79" s="14">
        <v>744.0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46225.0</v>
      </c>
      <c r="B80" s="13"/>
      <c r="C80" s="4" t="s">
        <v>237</v>
      </c>
      <c r="D80" s="18"/>
      <c r="E80" s="14">
        <v>745.0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46226.0</v>
      </c>
      <c r="B81" s="13"/>
      <c r="C81" s="4" t="s">
        <v>237</v>
      </c>
      <c r="D81" s="18"/>
      <c r="E81" s="14">
        <v>858.0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46227.0</v>
      </c>
      <c r="B82" s="13"/>
      <c r="C82" s="4" t="s">
        <v>237</v>
      </c>
      <c r="D82" s="18"/>
      <c r="E82" s="14">
        <v>877.0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46228.0</v>
      </c>
      <c r="B83" s="13"/>
      <c r="C83" s="4" t="s">
        <v>53</v>
      </c>
      <c r="D83" s="18"/>
      <c r="E83" s="14">
        <v>202.0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46228.0</v>
      </c>
      <c r="B84" s="13"/>
      <c r="C84" s="4" t="s">
        <v>237</v>
      </c>
      <c r="D84" s="18"/>
      <c r="E84" s="14">
        <v>743.0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46229.0</v>
      </c>
      <c r="B85" s="13"/>
      <c r="C85" s="4" t="s">
        <v>53</v>
      </c>
      <c r="D85" s="18"/>
      <c r="E85" s="14">
        <v>2075.0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46230.0</v>
      </c>
      <c r="B86" s="13"/>
      <c r="C86" s="4" t="s">
        <v>53</v>
      </c>
      <c r="D86" s="18"/>
      <c r="E86" s="14">
        <v>2057.0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46231.0</v>
      </c>
      <c r="B87" s="13"/>
      <c r="C87" s="4" t="s">
        <v>53</v>
      </c>
      <c r="D87" s="18"/>
      <c r="E87" s="14">
        <v>2077.0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46232.0</v>
      </c>
      <c r="B88" s="13"/>
      <c r="C88" s="4" t="s">
        <v>53</v>
      </c>
      <c r="D88" s="18"/>
      <c r="E88" s="14">
        <v>2078.0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46233.0</v>
      </c>
      <c r="B89" s="13"/>
      <c r="C89" s="4" t="s">
        <v>53</v>
      </c>
      <c r="D89" s="18"/>
      <c r="E89" s="14">
        <v>2080.0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46234.0</v>
      </c>
      <c r="B90" s="13"/>
      <c r="C90" s="4" t="s">
        <v>53</v>
      </c>
      <c r="D90" s="18"/>
      <c r="E90" s="14">
        <v>2071.0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46235.0</v>
      </c>
      <c r="B91" s="16"/>
      <c r="C91" s="2" t="s">
        <v>53</v>
      </c>
      <c r="D91" s="18"/>
      <c r="E91" s="14">
        <v>2081.0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46236.0</v>
      </c>
      <c r="B92" s="16"/>
      <c r="C92" s="2" t="s">
        <v>53</v>
      </c>
      <c r="D92" s="18"/>
      <c r="E92" s="14">
        <v>2069.0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46237.0</v>
      </c>
      <c r="B93" s="16"/>
      <c r="C93" s="2" t="s">
        <v>53</v>
      </c>
      <c r="D93" s="18"/>
      <c r="E93" s="14">
        <v>2074.0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46238.0</v>
      </c>
      <c r="B94" s="16"/>
      <c r="C94" s="2" t="s">
        <v>53</v>
      </c>
      <c r="D94" s="18"/>
      <c r="E94" s="14">
        <v>2073.0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46239.0</v>
      </c>
      <c r="B95" s="16"/>
      <c r="C95" s="2" t="s">
        <v>53</v>
      </c>
      <c r="D95" s="18"/>
      <c r="E95" s="14">
        <v>2080.0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</sheetData>
  <autoFilter ref="$A$1:$R$95"/>
  <dataValidations>
    <dataValidation type="list" allowBlank="1" showInputMessage="1" showErrorMessage="1" prompt="品號 W60783B-1-80｜候選工令 9 筆" sqref="M24:M28">
      <formula1>"M01150427017,M01150424130,M01150506020,M01150506328,M01150616144,M01150717046,M01150717060,M01150727052,M01150831087"</formula1>
    </dataValidation>
    <dataValidation type="list" allowBlank="1" showInputMessage="1" showErrorMessage="1" prompt="品號 C31117C-1-80｜候選工令 2 筆" sqref="M12 M14:M16">
      <formula1>"M01150514034,M01150807063"</formula1>
    </dataValidation>
    <dataValidation type="list" allowBlank="1" showInputMessage="1" showErrorMessage="1" prompt="品號 W60783D-1-80｜候選工令 3 筆" sqref="M29:M34 M36">
      <formula1>"M01150507117,M01150515036,M01150728164"</formula1>
    </dataValidation>
    <dataValidation type="list" allowBlank="1" showInputMessage="1" showErrorMessage="1" prompt="品號 W30434-1-80｜候選工令 4 筆" sqref="M17:M19 M21">
      <formula1>"M01150420260,M01150420263,M01150521025,M01150702143"</formula1>
    </dataValidation>
    <dataValidation type="list" allowBlank="1" showInputMessage="1" showErrorMessage="1" prompt="品號 50.8010.99770-80｜候選工令 9 筆" sqref="M83 M85:M95">
      <formula1>"M01150212010,M01150212011,M01150522056,M01150616034,M01150616035,M01150616036,M01150821085,M01150821092,M01150821095"</formula1>
    </dataValidation>
    <dataValidation type="list" allowBlank="1" showInputMessage="1" showErrorMessage="1" prompt="品號 C31117H-1-80｜候選工令 2 筆" sqref="M9 M13">
      <formula1>"M01150514031,M01150807059"</formula1>
    </dataValidation>
    <dataValidation type="list" allowBlank="1" showInputMessage="1" showErrorMessage="1" prompt="品號 YHM083-80｜候選工令 2 筆" sqref="M7:M8 M11">
      <formula1>"M01150424059,M01150715053"</formula1>
    </dataValidation>
    <dataValidation type="list" allowBlank="1" showInputMessage="1" showErrorMessage="1" prompt="品號 51129-0100-80｜候選工令 11 筆" sqref="M2:M6">
      <formula1>"M01150414054,M01150408067,M01150508090,M01150508093,M01150521002,M01150526009,M01150521005,M01150713002,M01150731006,M01150817267,M01150817272"</formula1>
    </dataValidation>
    <dataValidation type="list" allowBlank="1" showInputMessage="1" showErrorMessage="1" prompt="品號 F10078-80｜候選工令 4 筆" sqref="M52:M82 M84">
      <formula1>"M01150310038,M01150505019,M01150505022,M01150505028"</formula1>
    </dataValidation>
    <dataValidation type="list" allowBlank="1" showInputMessage="1" showErrorMessage="1" prompt="品號 F00078-80｜候選工令 3 筆" sqref="M35 M37:M51">
      <formula1>"M01150327100,M01150420408,M01150429018"</formula1>
    </dataValidation>
    <dataValidation type="list" allowBlank="1" showInputMessage="1" showErrorMessage="1" prompt="品號 C30434-1-80｜候選工令 1 筆" sqref="M20 M22:M23">
      <formula1>"M01150518287"</formula1>
    </dataValidation>
    <dataValidation type="list" allowBlank="1" showInputMessage="1" showErrorMessage="1" prompt="品號 C31676H-1-80｜候選工令 2 筆" sqref="M10">
      <formula1>"M01150506396,M01150702124"</formula1>
    </dataValidation>
  </dataValidations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265</v>
      </c>
      <c r="D2" s="18"/>
      <c r="E2" s="14">
        <v>208.0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265</v>
      </c>
      <c r="D3" s="18"/>
      <c r="E3" s="14">
        <v>208.0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265</v>
      </c>
      <c r="D4" s="18"/>
      <c r="E4" s="14">
        <v>198.0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265</v>
      </c>
      <c r="D5" s="18"/>
      <c r="E5" s="14">
        <v>207.0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265</v>
      </c>
      <c r="D6" s="18"/>
      <c r="E6" s="14">
        <v>210.0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265</v>
      </c>
      <c r="D7" s="18"/>
      <c r="E7" s="14">
        <v>198.0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265</v>
      </c>
      <c r="D8" s="18"/>
      <c r="E8" s="14">
        <v>200.0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265</v>
      </c>
      <c r="D9" s="18"/>
      <c r="E9" s="14">
        <v>208.0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265</v>
      </c>
      <c r="D10" s="18"/>
      <c r="E10" s="14">
        <v>184.0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265</v>
      </c>
      <c r="D11" s="18"/>
      <c r="E11" s="14">
        <v>198.0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265</v>
      </c>
      <c r="D12" s="18"/>
      <c r="E12" s="14">
        <v>208.0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265</v>
      </c>
      <c r="D13" s="18"/>
      <c r="E13" s="14">
        <v>210.0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265</v>
      </c>
      <c r="D14" s="18"/>
      <c r="E14" s="14">
        <v>206.0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265</v>
      </c>
      <c r="D15" s="18"/>
      <c r="E15" s="14">
        <v>206.0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265</v>
      </c>
      <c r="D16" s="18"/>
      <c r="E16" s="14">
        <v>205.0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265</v>
      </c>
      <c r="D17" s="18"/>
      <c r="E17" s="14">
        <v>199.0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265</v>
      </c>
      <c r="D18" s="18"/>
      <c r="E18" s="14">
        <v>205.0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265</v>
      </c>
      <c r="D19" s="18"/>
      <c r="E19" s="14">
        <v>207.0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265</v>
      </c>
      <c r="D20" s="18"/>
      <c r="E20" s="14">
        <v>202.0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265</v>
      </c>
      <c r="D21" s="18"/>
      <c r="E21" s="14">
        <v>203.0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265</v>
      </c>
      <c r="D22" s="18"/>
      <c r="E22" s="14">
        <v>205.0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265</v>
      </c>
      <c r="D23" s="18"/>
      <c r="E23" s="14">
        <v>208.0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265</v>
      </c>
      <c r="D24" s="18"/>
      <c r="E24" s="14">
        <v>199.0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265</v>
      </c>
      <c r="D25" s="18"/>
      <c r="E25" s="14">
        <v>200.0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265</v>
      </c>
      <c r="D26" s="18"/>
      <c r="E26" s="14">
        <v>68.0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265</v>
      </c>
      <c r="D27" s="18"/>
      <c r="E27" s="14">
        <v>202.0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265</v>
      </c>
      <c r="D28" s="18"/>
      <c r="E28" s="14">
        <v>209.0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265</v>
      </c>
      <c r="D29" s="18"/>
      <c r="E29" s="14">
        <v>209.0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265</v>
      </c>
      <c r="D30" s="18"/>
      <c r="E30" s="14">
        <v>210.0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265</v>
      </c>
      <c r="D31" s="18"/>
      <c r="E31" s="14">
        <v>205.0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265</v>
      </c>
      <c r="D32" s="18"/>
      <c r="E32" s="14">
        <v>205.0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265</v>
      </c>
      <c r="D33" s="18"/>
      <c r="E33" s="14">
        <v>210.0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265</v>
      </c>
      <c r="D34" s="18"/>
      <c r="E34" s="14">
        <v>210.0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265</v>
      </c>
      <c r="D35" s="18"/>
      <c r="E35" s="14">
        <v>198.0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265</v>
      </c>
      <c r="D36" s="18"/>
      <c r="E36" s="14">
        <v>196.0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265</v>
      </c>
      <c r="D37" s="18"/>
      <c r="E37" s="14">
        <v>201.0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265</v>
      </c>
      <c r="D38" s="18"/>
      <c r="E38" s="14">
        <v>122.0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265</v>
      </c>
      <c r="D39" s="18"/>
      <c r="E39" s="14">
        <v>203.0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265</v>
      </c>
      <c r="D40" s="18"/>
      <c r="E40" s="14">
        <v>210.0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265</v>
      </c>
      <c r="D41" s="18"/>
      <c r="E41" s="14">
        <v>198.0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265</v>
      </c>
      <c r="D42" s="18"/>
      <c r="E42" s="14">
        <v>210.0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265</v>
      </c>
      <c r="D43" s="18"/>
      <c r="E43" s="14">
        <v>202.0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265</v>
      </c>
      <c r="D44" s="18"/>
      <c r="E44" s="14">
        <v>209.0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265</v>
      </c>
      <c r="D45" s="18"/>
      <c r="E45" s="14">
        <v>199.0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265</v>
      </c>
      <c r="D46" s="18"/>
      <c r="E46" s="14">
        <v>175.0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265</v>
      </c>
      <c r="D47" s="18"/>
      <c r="E47" s="14">
        <v>153.0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46203.0</v>
      </c>
      <c r="B48" s="13"/>
      <c r="C48" s="4" t="s">
        <v>265</v>
      </c>
      <c r="D48" s="18"/>
      <c r="E48" s="14">
        <v>192.0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46204.0</v>
      </c>
      <c r="B49" s="13"/>
      <c r="C49" s="4" t="s">
        <v>265</v>
      </c>
      <c r="D49" s="18"/>
      <c r="E49" s="14">
        <v>209.0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46205.0</v>
      </c>
      <c r="B50" s="13"/>
      <c r="C50" s="4" t="s">
        <v>265</v>
      </c>
      <c r="D50" s="18"/>
      <c r="E50" s="14">
        <v>206.0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46206.0</v>
      </c>
      <c r="B51" s="13"/>
      <c r="C51" s="4" t="s">
        <v>265</v>
      </c>
      <c r="D51" s="18"/>
      <c r="E51" s="14">
        <v>182.0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46207.0</v>
      </c>
      <c r="B52" s="13"/>
      <c r="C52" s="4" t="s">
        <v>265</v>
      </c>
      <c r="D52" s="18"/>
      <c r="E52" s="14">
        <v>194.0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46208.0</v>
      </c>
      <c r="B53" s="13"/>
      <c r="C53" s="4" t="s">
        <v>265</v>
      </c>
      <c r="D53" s="18"/>
      <c r="E53" s="14">
        <v>204.0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46209.0</v>
      </c>
      <c r="B54" s="13"/>
      <c r="C54" s="4" t="s">
        <v>265</v>
      </c>
      <c r="D54" s="18"/>
      <c r="E54" s="14">
        <v>208.0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46210.0</v>
      </c>
      <c r="B55" s="13"/>
      <c r="C55" s="4" t="s">
        <v>265</v>
      </c>
      <c r="D55" s="18"/>
      <c r="E55" s="14">
        <v>207.0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46211.0</v>
      </c>
      <c r="B56" s="13"/>
      <c r="C56" s="4" t="s">
        <v>265</v>
      </c>
      <c r="D56" s="18"/>
      <c r="E56" s="14">
        <v>207.0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46212.0</v>
      </c>
      <c r="B57" s="13"/>
      <c r="C57" s="4" t="s">
        <v>265</v>
      </c>
      <c r="D57" s="18"/>
      <c r="E57" s="14">
        <v>210.0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46213.0</v>
      </c>
      <c r="B58" s="13"/>
      <c r="C58" s="4" t="s">
        <v>265</v>
      </c>
      <c r="D58" s="18"/>
      <c r="E58" s="14">
        <v>205.0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46214.0</v>
      </c>
      <c r="B59" s="13"/>
      <c r="C59" s="4" t="s">
        <v>265</v>
      </c>
      <c r="D59" s="18"/>
      <c r="E59" s="14">
        <v>188.0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46215.0</v>
      </c>
      <c r="B60" s="13"/>
      <c r="C60" s="4" t="s">
        <v>265</v>
      </c>
      <c r="D60" s="18"/>
      <c r="E60" s="14">
        <v>0.0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46216.0</v>
      </c>
      <c r="B61" s="13"/>
      <c r="C61" s="4" t="s">
        <v>265</v>
      </c>
      <c r="D61" s="18"/>
      <c r="E61" s="14">
        <v>425.0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46217.0</v>
      </c>
      <c r="B62" s="13"/>
      <c r="C62" s="4" t="s">
        <v>265</v>
      </c>
      <c r="D62" s="18"/>
      <c r="E62" s="14">
        <v>210.0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46218.0</v>
      </c>
      <c r="B63" s="13"/>
      <c r="C63" s="4" t="s">
        <v>265</v>
      </c>
      <c r="D63" s="18"/>
      <c r="E63" s="14">
        <v>210.0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46219.0</v>
      </c>
      <c r="B64" s="13"/>
      <c r="C64" s="4" t="s">
        <v>265</v>
      </c>
      <c r="D64" s="18"/>
      <c r="E64" s="14">
        <v>210.0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46220.0</v>
      </c>
      <c r="B65" s="13"/>
      <c r="C65" s="4" t="s">
        <v>265</v>
      </c>
      <c r="D65" s="18"/>
      <c r="E65" s="14">
        <v>207.0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46221.0</v>
      </c>
      <c r="B66" s="13"/>
      <c r="C66" s="4" t="s">
        <v>265</v>
      </c>
      <c r="D66" s="18"/>
      <c r="E66" s="14">
        <v>209.0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46222.0</v>
      </c>
      <c r="B67" s="13"/>
      <c r="C67" s="4" t="s">
        <v>265</v>
      </c>
      <c r="D67" s="18"/>
      <c r="E67" s="14">
        <v>195.0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46223.0</v>
      </c>
      <c r="B68" s="13"/>
      <c r="C68" s="4" t="s">
        <v>265</v>
      </c>
      <c r="D68" s="18"/>
      <c r="E68" s="14">
        <v>214.0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46224.0</v>
      </c>
      <c r="B69" s="13"/>
      <c r="C69" s="4" t="s">
        <v>265</v>
      </c>
      <c r="D69" s="18"/>
      <c r="E69" s="14">
        <v>207.0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46225.0</v>
      </c>
      <c r="B70" s="13"/>
      <c r="C70" s="4" t="s">
        <v>265</v>
      </c>
      <c r="D70" s="18"/>
      <c r="E70" s="14">
        <v>213.0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46226.0</v>
      </c>
      <c r="B71" s="13"/>
      <c r="C71" s="4" t="s">
        <v>265</v>
      </c>
      <c r="D71" s="18"/>
      <c r="E71" s="14">
        <v>210.0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46227.0</v>
      </c>
      <c r="B72" s="13"/>
      <c r="C72" s="4" t="s">
        <v>265</v>
      </c>
      <c r="D72" s="18"/>
      <c r="E72" s="14">
        <v>19.0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46227.0</v>
      </c>
      <c r="B73" s="13"/>
      <c r="C73" s="4" t="s">
        <v>266</v>
      </c>
      <c r="D73" s="18"/>
      <c r="E73" s="14">
        <v>116.0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46228.0</v>
      </c>
      <c r="B74" s="13"/>
      <c r="C74" s="4" t="s">
        <v>266</v>
      </c>
      <c r="D74" s="18"/>
      <c r="E74" s="14">
        <v>158.0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46229.0</v>
      </c>
      <c r="B75" s="13"/>
      <c r="C75" s="4" t="s">
        <v>266</v>
      </c>
      <c r="D75" s="18"/>
      <c r="E75" s="14">
        <v>159.0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46230.0</v>
      </c>
      <c r="B76" s="13"/>
      <c r="C76" s="4" t="s">
        <v>266</v>
      </c>
      <c r="D76" s="18"/>
      <c r="E76" s="14">
        <v>163.0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46231.0</v>
      </c>
      <c r="B77" s="13"/>
      <c r="C77" s="4" t="s">
        <v>266</v>
      </c>
      <c r="D77" s="18"/>
      <c r="E77" s="14">
        <v>164.0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46232.0</v>
      </c>
      <c r="B78" s="13"/>
      <c r="C78" s="4" t="s">
        <v>265</v>
      </c>
      <c r="D78" s="18"/>
      <c r="E78" s="14">
        <v>170.0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46232.0</v>
      </c>
      <c r="B79" s="13"/>
      <c r="C79" s="4" t="s">
        <v>266</v>
      </c>
      <c r="D79" s="18"/>
      <c r="E79" s="14">
        <v>13.0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46233.0</v>
      </c>
      <c r="B80" s="13"/>
      <c r="C80" s="4" t="s">
        <v>265</v>
      </c>
      <c r="D80" s="18"/>
      <c r="E80" s="14">
        <v>208.0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46234.0</v>
      </c>
      <c r="B81" s="13"/>
      <c r="C81" s="4" t="s">
        <v>265</v>
      </c>
      <c r="D81" s="18"/>
      <c r="E81" s="14">
        <v>208.0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46235.0</v>
      </c>
      <c r="B82" s="13"/>
      <c r="C82" s="4" t="s">
        <v>265</v>
      </c>
      <c r="D82" s="18"/>
      <c r="E82" s="14">
        <v>206.0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46236.0</v>
      </c>
      <c r="B83" s="13"/>
      <c r="C83" s="4" t="s">
        <v>265</v>
      </c>
      <c r="D83" s="18"/>
      <c r="E83" s="14">
        <v>203.0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46237.0</v>
      </c>
      <c r="B84" s="13"/>
      <c r="C84" s="4" t="s">
        <v>265</v>
      </c>
      <c r="D84" s="18"/>
      <c r="E84" s="14">
        <v>208.0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46238.0</v>
      </c>
      <c r="B85" s="13"/>
      <c r="C85" s="4" t="s">
        <v>265</v>
      </c>
      <c r="D85" s="18"/>
      <c r="E85" s="14">
        <v>211.0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46239.0</v>
      </c>
      <c r="B86" s="16"/>
      <c r="C86" s="2" t="s">
        <v>265</v>
      </c>
      <c r="D86" s="18"/>
      <c r="E86" s="14">
        <v>204.0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</sheetData>
  <autoFilter ref="$A$1:$R$86"/>
  <dataValidations>
    <dataValidation type="list" allowBlank="1" showInputMessage="1" showErrorMessage="1" prompt="品號 W60443-4-2B-80｜候選工令 28 筆" sqref="M2:M72 M78 M80:M86">
      <formula1>"M01150506053,M01150506321,M01150512016,M01150512071,M01150515074,M01150518032,M01150601091,M01150518142,M01150522189,M01150611021,M01150623118,M01150702140,M01150623089,M01150626192,M01150723010,M01150722183,M01150727166,M01150707028,M01150727226,M0115072"&amp;"8012,M01150729010,M01150723060,M01150806095,M01150721071,M01150826089,M01150827077,M01150821217,M01150817021"</formula1>
    </dataValidation>
    <dataValidation type="list" allowBlank="1" showInputMessage="1" showErrorMessage="1" prompt="品號 W61604-15-80｜候選工令 5 筆" sqref="M73:M77 M79">
      <formula1>"M01150519019,M01150518134,M01150615054,M01150722171,M01150831055"</formula1>
    </dataValidation>
  </dataValidations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233</v>
      </c>
      <c r="D2" s="18"/>
      <c r="E2" s="14">
        <v>889.0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233</v>
      </c>
      <c r="D3" s="18"/>
      <c r="E3" s="14">
        <v>892.0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233</v>
      </c>
      <c r="D4" s="18"/>
      <c r="E4" s="14">
        <v>889.0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233</v>
      </c>
      <c r="D5" s="18"/>
      <c r="E5" s="14">
        <v>891.0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233</v>
      </c>
      <c r="D6" s="18"/>
      <c r="E6" s="14">
        <v>889.0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233</v>
      </c>
      <c r="D7" s="18"/>
      <c r="E7" s="14">
        <v>884.0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233</v>
      </c>
      <c r="D8" s="18"/>
      <c r="E8" s="14">
        <v>867.0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233</v>
      </c>
      <c r="D9" s="18"/>
      <c r="E9" s="14">
        <v>870.0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233</v>
      </c>
      <c r="D10" s="18"/>
      <c r="E10" s="14">
        <v>825.0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233</v>
      </c>
      <c r="D11" s="18"/>
      <c r="E11" s="14">
        <v>891.0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233</v>
      </c>
      <c r="D12" s="18"/>
      <c r="E12" s="14">
        <v>870.0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233</v>
      </c>
      <c r="D13" s="18"/>
      <c r="E13" s="14">
        <v>887.0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233</v>
      </c>
      <c r="D14" s="18"/>
      <c r="E14" s="14">
        <v>871.0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233</v>
      </c>
      <c r="D15" s="18"/>
      <c r="E15" s="14">
        <v>889.0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233</v>
      </c>
      <c r="D16" s="18"/>
      <c r="E16" s="14">
        <v>886.0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233</v>
      </c>
      <c r="D17" s="18"/>
      <c r="E17" s="14">
        <v>889.0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233</v>
      </c>
      <c r="D18" s="18"/>
      <c r="E18" s="14">
        <v>886.0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233</v>
      </c>
      <c r="D19" s="18"/>
      <c r="E19" s="14">
        <v>885.0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233</v>
      </c>
      <c r="D20" s="18"/>
      <c r="E20" s="14">
        <v>887.0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233</v>
      </c>
      <c r="D21" s="18"/>
      <c r="E21" s="14">
        <v>857.0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233</v>
      </c>
      <c r="D22" s="18"/>
      <c r="E22" s="14">
        <v>863.0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233</v>
      </c>
      <c r="D23" s="18"/>
      <c r="E23" s="14">
        <v>906.0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233</v>
      </c>
      <c r="D24" s="18"/>
      <c r="E24" s="14">
        <v>889.0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233</v>
      </c>
      <c r="D25" s="18"/>
      <c r="E25" s="14">
        <v>858.0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233</v>
      </c>
      <c r="D26" s="18"/>
      <c r="E26" s="14">
        <v>884.0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233</v>
      </c>
      <c r="D27" s="18"/>
      <c r="E27" s="14">
        <v>867.0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233</v>
      </c>
      <c r="D28" s="18"/>
      <c r="E28" s="14">
        <v>888.0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233</v>
      </c>
      <c r="D29" s="18"/>
      <c r="E29" s="14">
        <v>888.0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233</v>
      </c>
      <c r="D30" s="18"/>
      <c r="E30" s="14">
        <v>890.0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233</v>
      </c>
      <c r="D31" s="18"/>
      <c r="E31" s="14">
        <v>866.0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233</v>
      </c>
      <c r="D32" s="18"/>
      <c r="E32" s="14">
        <v>888.0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233</v>
      </c>
      <c r="D33" s="18"/>
      <c r="E33" s="14">
        <v>883.0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233</v>
      </c>
      <c r="D34" s="18"/>
      <c r="E34" s="14">
        <v>885.0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233</v>
      </c>
      <c r="D35" s="18"/>
      <c r="E35" s="14">
        <v>882.0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233</v>
      </c>
      <c r="D36" s="18"/>
      <c r="E36" s="14">
        <v>889.0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233</v>
      </c>
      <c r="D37" s="18"/>
      <c r="E37" s="14">
        <v>887.0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233</v>
      </c>
      <c r="D38" s="18"/>
      <c r="E38" s="14">
        <v>889.0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233</v>
      </c>
      <c r="D39" s="18"/>
      <c r="E39" s="14">
        <v>889.0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233</v>
      </c>
      <c r="D40" s="18"/>
      <c r="E40" s="14">
        <v>865.0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233</v>
      </c>
      <c r="D41" s="18"/>
      <c r="E41" s="14">
        <v>889.0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233</v>
      </c>
      <c r="D42" s="18"/>
      <c r="E42" s="14">
        <v>866.0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233</v>
      </c>
      <c r="D43" s="18"/>
      <c r="E43" s="14">
        <v>865.0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233</v>
      </c>
      <c r="D44" s="18"/>
      <c r="E44" s="14">
        <v>888.0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233</v>
      </c>
      <c r="D45" s="18"/>
      <c r="E45" s="14">
        <v>890.0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233</v>
      </c>
      <c r="D46" s="18"/>
      <c r="E46" s="14">
        <v>775.0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234</v>
      </c>
      <c r="D47" s="18"/>
      <c r="E47" s="14">
        <v>434.0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46202.0</v>
      </c>
      <c r="B48" s="13"/>
      <c r="C48" s="4" t="s">
        <v>233</v>
      </c>
      <c r="D48" s="18"/>
      <c r="E48" s="14">
        <v>178.0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46203.0</v>
      </c>
      <c r="B49" s="13"/>
      <c r="C49" s="4" t="s">
        <v>234</v>
      </c>
      <c r="D49" s="18"/>
      <c r="E49" s="14">
        <v>0.0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46203.0</v>
      </c>
      <c r="B50" s="13"/>
      <c r="C50" s="4" t="s">
        <v>233</v>
      </c>
      <c r="D50" s="18"/>
      <c r="E50" s="14">
        <v>752.0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46204.0</v>
      </c>
      <c r="B51" s="13"/>
      <c r="C51" s="4" t="s">
        <v>233</v>
      </c>
      <c r="D51" s="18"/>
      <c r="E51" s="14">
        <v>880.0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46205.0</v>
      </c>
      <c r="B52" s="13"/>
      <c r="C52" s="4" t="s">
        <v>233</v>
      </c>
      <c r="D52" s="18"/>
      <c r="E52" s="14">
        <v>878.0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46206.0</v>
      </c>
      <c r="B53" s="13"/>
      <c r="C53" s="4" t="s">
        <v>233</v>
      </c>
      <c r="D53" s="18"/>
      <c r="E53" s="14">
        <v>882.0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46207.0</v>
      </c>
      <c r="B54" s="13"/>
      <c r="C54" s="4" t="s">
        <v>233</v>
      </c>
      <c r="D54" s="18"/>
      <c r="E54" s="14">
        <v>876.0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46208.0</v>
      </c>
      <c r="B55" s="13"/>
      <c r="C55" s="4" t="s">
        <v>233</v>
      </c>
      <c r="D55" s="18"/>
      <c r="E55" s="14">
        <v>882.0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46209.0</v>
      </c>
      <c r="B56" s="13"/>
      <c r="C56" s="4" t="s">
        <v>233</v>
      </c>
      <c r="D56" s="18"/>
      <c r="E56" s="14">
        <v>872.0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46210.0</v>
      </c>
      <c r="B57" s="13"/>
      <c r="C57" s="4" t="s">
        <v>233</v>
      </c>
      <c r="D57" s="18"/>
      <c r="E57" s="14">
        <v>883.0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46211.0</v>
      </c>
      <c r="B58" s="13"/>
      <c r="C58" s="4" t="s">
        <v>233</v>
      </c>
      <c r="D58" s="18"/>
      <c r="E58" s="14">
        <v>841.0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46212.0</v>
      </c>
      <c r="B59" s="13"/>
      <c r="C59" s="4" t="s">
        <v>233</v>
      </c>
      <c r="D59" s="18"/>
      <c r="E59" s="14">
        <v>882.0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46213.0</v>
      </c>
      <c r="B60" s="13"/>
      <c r="C60" s="4" t="s">
        <v>233</v>
      </c>
      <c r="D60" s="18"/>
      <c r="E60" s="14">
        <v>881.0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46214.0</v>
      </c>
      <c r="B61" s="13"/>
      <c r="C61" s="4" t="s">
        <v>233</v>
      </c>
      <c r="D61" s="18"/>
      <c r="E61" s="14">
        <v>809.0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46215.0</v>
      </c>
      <c r="B62" s="13"/>
      <c r="C62" s="4" t="s">
        <v>233</v>
      </c>
      <c r="D62" s="18"/>
      <c r="E62" s="14">
        <v>0.0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46216.0</v>
      </c>
      <c r="B63" s="13"/>
      <c r="C63" s="4" t="s">
        <v>233</v>
      </c>
      <c r="D63" s="18"/>
      <c r="E63" s="14">
        <v>1828.0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46217.0</v>
      </c>
      <c r="B64" s="13"/>
      <c r="C64" s="4" t="s">
        <v>233</v>
      </c>
      <c r="D64" s="18"/>
      <c r="E64" s="14">
        <v>881.0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46218.0</v>
      </c>
      <c r="B65" s="13"/>
      <c r="C65" s="4" t="s">
        <v>233</v>
      </c>
      <c r="D65" s="18"/>
      <c r="E65" s="14">
        <v>875.0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46219.0</v>
      </c>
      <c r="B66" s="13"/>
      <c r="C66" s="4" t="s">
        <v>233</v>
      </c>
      <c r="D66" s="18"/>
      <c r="E66" s="14">
        <v>882.0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46220.0</v>
      </c>
      <c r="B67" s="13"/>
      <c r="C67" s="4" t="s">
        <v>233</v>
      </c>
      <c r="D67" s="18"/>
      <c r="E67" s="14">
        <v>878.0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46221.0</v>
      </c>
      <c r="B68" s="13"/>
      <c r="C68" s="4" t="s">
        <v>233</v>
      </c>
      <c r="D68" s="18"/>
      <c r="E68" s="14">
        <v>882.0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46222.0</v>
      </c>
      <c r="B69" s="13"/>
      <c r="C69" s="4" t="s">
        <v>233</v>
      </c>
      <c r="D69" s="18"/>
      <c r="E69" s="14">
        <v>881.0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46223.0</v>
      </c>
      <c r="B70" s="13"/>
      <c r="C70" s="4" t="s">
        <v>233</v>
      </c>
      <c r="D70" s="18"/>
      <c r="E70" s="14">
        <v>877.0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46224.0</v>
      </c>
      <c r="B71" s="13"/>
      <c r="C71" s="4" t="s">
        <v>233</v>
      </c>
      <c r="D71" s="18"/>
      <c r="E71" s="14">
        <v>882.0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46225.0</v>
      </c>
      <c r="B72" s="13"/>
      <c r="C72" s="4" t="s">
        <v>233</v>
      </c>
      <c r="D72" s="18"/>
      <c r="E72" s="14">
        <v>878.0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46226.0</v>
      </c>
      <c r="B73" s="13"/>
      <c r="C73" s="4" t="s">
        <v>233</v>
      </c>
      <c r="D73" s="18"/>
      <c r="E73" s="14">
        <v>864.0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46227.0</v>
      </c>
      <c r="B74" s="13"/>
      <c r="C74" s="4" t="s">
        <v>233</v>
      </c>
      <c r="D74" s="18"/>
      <c r="E74" s="14">
        <v>835.0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46228.0</v>
      </c>
      <c r="B75" s="13"/>
      <c r="C75" s="4" t="s">
        <v>233</v>
      </c>
      <c r="D75" s="18"/>
      <c r="E75" s="14">
        <v>881.0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46229.0</v>
      </c>
      <c r="B76" s="13"/>
      <c r="C76" s="4" t="s">
        <v>233</v>
      </c>
      <c r="D76" s="18"/>
      <c r="E76" s="14">
        <v>879.0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46230.0</v>
      </c>
      <c r="B77" s="13"/>
      <c r="C77" s="4" t="s">
        <v>233</v>
      </c>
      <c r="D77" s="18"/>
      <c r="E77" s="14">
        <v>873.0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46231.0</v>
      </c>
      <c r="B78" s="13"/>
      <c r="C78" s="4" t="s">
        <v>233</v>
      </c>
      <c r="D78" s="18"/>
      <c r="E78" s="14">
        <v>881.0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46232.0</v>
      </c>
      <c r="B79" s="13"/>
      <c r="C79" s="4" t="s">
        <v>233</v>
      </c>
      <c r="D79" s="18"/>
      <c r="E79" s="14">
        <v>877.0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46233.0</v>
      </c>
      <c r="B80" s="13"/>
      <c r="C80" s="4" t="s">
        <v>233</v>
      </c>
      <c r="D80" s="18"/>
      <c r="E80" s="14">
        <v>880.0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46234.0</v>
      </c>
      <c r="B81" s="13"/>
      <c r="C81" s="4" t="s">
        <v>233</v>
      </c>
      <c r="D81" s="18"/>
      <c r="E81" s="14">
        <v>873.0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46235.0</v>
      </c>
      <c r="B82" s="13"/>
      <c r="C82" s="4" t="s">
        <v>233</v>
      </c>
      <c r="D82" s="18"/>
      <c r="E82" s="14">
        <v>881.0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46236.0</v>
      </c>
      <c r="B83" s="13"/>
      <c r="C83" s="4" t="s">
        <v>233</v>
      </c>
      <c r="D83" s="18"/>
      <c r="E83" s="14">
        <v>881.0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46237.0</v>
      </c>
      <c r="B84" s="13"/>
      <c r="C84" s="4" t="s">
        <v>233</v>
      </c>
      <c r="D84" s="18"/>
      <c r="E84" s="14">
        <v>878.0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46238.0</v>
      </c>
      <c r="B85" s="16"/>
      <c r="C85" s="2" t="s">
        <v>233</v>
      </c>
      <c r="D85" s="18"/>
      <c r="E85" s="14">
        <v>858.0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46239.0</v>
      </c>
      <c r="B86" s="16"/>
      <c r="C86" s="2" t="s">
        <v>233</v>
      </c>
      <c r="D86" s="18"/>
      <c r="E86" s="14">
        <v>877.0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</sheetData>
  <autoFilter ref="$A$1:$R$86"/>
  <dataValidations>
    <dataValidation type="list" allowBlank="1" showInputMessage="1" showErrorMessage="1" prompt="品號 44103-0300-80｜候選工令 5 筆" sqref="M47 M49">
      <formula1>"M01150519020,M01150518135,M01150615056,M01150722172,M01150831056"</formula1>
    </dataValidation>
    <dataValidation type="list" allowBlank="1" showInputMessage="1" showErrorMessage="1" prompt="品號 51129-0100-80｜候選工令 11 筆" sqref="M2:M46 M48 M50:M86">
      <formula1>"M01150414054,M01150408067,M01150508090,M01150508093,M01150521002,M01150526009,M01150521005,M01150713002,M01150731006,M01150817267,M01150817272"</formula1>
    </dataValidation>
  </dataValidations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230</v>
      </c>
      <c r="D2" s="18"/>
      <c r="E2" s="14">
        <v>580.0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230</v>
      </c>
      <c r="D3" s="18"/>
      <c r="E3" s="14">
        <v>582.0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230</v>
      </c>
      <c r="D4" s="18"/>
      <c r="E4" s="14">
        <v>583.0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230</v>
      </c>
      <c r="D5" s="18"/>
      <c r="E5" s="14">
        <v>583.0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230</v>
      </c>
      <c r="D6" s="18"/>
      <c r="E6" s="14">
        <v>572.0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230</v>
      </c>
      <c r="D7" s="18"/>
      <c r="E7" s="14">
        <v>583.0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230</v>
      </c>
      <c r="D8" s="18"/>
      <c r="E8" s="14">
        <v>583.0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230</v>
      </c>
      <c r="D9" s="18"/>
      <c r="E9" s="14">
        <v>609.0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230</v>
      </c>
      <c r="D10" s="18"/>
      <c r="E10" s="14">
        <v>1.0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230</v>
      </c>
      <c r="D11" s="18"/>
      <c r="E11" s="14">
        <v>0.0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230</v>
      </c>
      <c r="D12" s="18"/>
      <c r="E12" s="14">
        <v>584.0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230</v>
      </c>
      <c r="D13" s="18"/>
      <c r="E13" s="14">
        <v>580.0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230</v>
      </c>
      <c r="D14" s="18"/>
      <c r="E14" s="14">
        <v>579.0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230</v>
      </c>
      <c r="D15" s="18"/>
      <c r="E15" s="14">
        <v>583.0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230</v>
      </c>
      <c r="D16" s="18"/>
      <c r="E16" s="14">
        <v>612.0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230</v>
      </c>
      <c r="D17" s="18"/>
      <c r="E17" s="14">
        <v>617.0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230</v>
      </c>
      <c r="D18" s="18"/>
      <c r="E18" s="14">
        <v>616.0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230</v>
      </c>
      <c r="D19" s="18"/>
      <c r="E19" s="14">
        <v>450.0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230</v>
      </c>
      <c r="D20" s="18"/>
      <c r="E20" s="14">
        <v>0.0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230</v>
      </c>
      <c r="D21" s="18"/>
      <c r="E21" s="14">
        <v>0.0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230</v>
      </c>
      <c r="D22" s="18"/>
      <c r="E22" s="14">
        <v>0.0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230</v>
      </c>
      <c r="D23" s="18"/>
      <c r="E23" s="14">
        <v>0.0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230</v>
      </c>
      <c r="D24" s="18"/>
      <c r="E24" s="14">
        <v>0.0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230</v>
      </c>
      <c r="D25" s="18"/>
      <c r="E25" s="14">
        <v>0.0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230</v>
      </c>
      <c r="D26" s="18"/>
      <c r="E26" s="14">
        <v>0.0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230</v>
      </c>
      <c r="D27" s="18"/>
      <c r="E27" s="14">
        <v>0.0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230</v>
      </c>
      <c r="D28" s="18"/>
      <c r="E28" s="14">
        <v>0.0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230</v>
      </c>
      <c r="D29" s="18"/>
      <c r="E29" s="14">
        <v>386.0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230</v>
      </c>
      <c r="D30" s="18"/>
      <c r="E30" s="14">
        <v>582.0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230</v>
      </c>
      <c r="D31" s="18"/>
      <c r="E31" s="14">
        <v>559.0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230</v>
      </c>
      <c r="D32" s="18"/>
      <c r="E32" s="14">
        <v>583.0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230</v>
      </c>
      <c r="D33" s="18"/>
      <c r="E33" s="14">
        <v>582.0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230</v>
      </c>
      <c r="D34" s="18"/>
      <c r="E34" s="14">
        <v>583.0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230</v>
      </c>
      <c r="D35" s="18"/>
      <c r="E35" s="14">
        <v>581.0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230</v>
      </c>
      <c r="D36" s="18"/>
      <c r="E36" s="14">
        <v>612.0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230</v>
      </c>
      <c r="D37" s="18"/>
      <c r="E37" s="14">
        <v>610.0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230</v>
      </c>
      <c r="D38" s="18"/>
      <c r="E38" s="14">
        <v>617.0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230</v>
      </c>
      <c r="D39" s="18"/>
      <c r="E39" s="14">
        <v>613.0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230</v>
      </c>
      <c r="D40" s="18"/>
      <c r="E40" s="14">
        <v>608.0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230</v>
      </c>
      <c r="D41" s="18"/>
      <c r="E41" s="14">
        <v>617.0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230</v>
      </c>
      <c r="D42" s="18"/>
      <c r="E42" s="14">
        <v>610.0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230</v>
      </c>
      <c r="D43" s="18"/>
      <c r="E43" s="14">
        <v>618.0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230</v>
      </c>
      <c r="D44" s="18"/>
      <c r="E44" s="14">
        <v>581.0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230</v>
      </c>
      <c r="D45" s="18"/>
      <c r="E45" s="14">
        <v>583.0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230</v>
      </c>
      <c r="D46" s="18"/>
      <c r="E46" s="14">
        <v>369.0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230</v>
      </c>
      <c r="D47" s="18"/>
      <c r="E47" s="14">
        <v>582.0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46203.0</v>
      </c>
      <c r="B48" s="13"/>
      <c r="C48" s="4" t="s">
        <v>230</v>
      </c>
      <c r="D48" s="18"/>
      <c r="E48" s="14">
        <v>580.0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46204.0</v>
      </c>
      <c r="B49" s="13"/>
      <c r="C49" s="4" t="s">
        <v>230</v>
      </c>
      <c r="D49" s="18"/>
      <c r="E49" s="14">
        <v>583.0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46205.0</v>
      </c>
      <c r="B50" s="13"/>
      <c r="C50" s="4" t="s">
        <v>230</v>
      </c>
      <c r="D50" s="18"/>
      <c r="E50" s="14">
        <v>538.0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46206.0</v>
      </c>
      <c r="B51" s="13"/>
      <c r="C51" s="4" t="s">
        <v>230</v>
      </c>
      <c r="D51" s="18"/>
      <c r="E51" s="14">
        <v>539.0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46207.0</v>
      </c>
      <c r="B52" s="13"/>
      <c r="C52" s="4" t="s">
        <v>230</v>
      </c>
      <c r="D52" s="18"/>
      <c r="E52" s="14">
        <v>538.0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46208.0</v>
      </c>
      <c r="B53" s="13"/>
      <c r="C53" s="4" t="s">
        <v>230</v>
      </c>
      <c r="D53" s="18"/>
      <c r="E53" s="14">
        <v>388.0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46209.0</v>
      </c>
      <c r="B54" s="13"/>
      <c r="C54" s="4" t="s">
        <v>230</v>
      </c>
      <c r="D54" s="18"/>
      <c r="E54" s="14">
        <v>545.0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46210.0</v>
      </c>
      <c r="B55" s="13"/>
      <c r="C55" s="4" t="s">
        <v>230</v>
      </c>
      <c r="D55" s="18"/>
      <c r="E55" s="14">
        <v>603.0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46211.0</v>
      </c>
      <c r="B56" s="13"/>
      <c r="C56" s="4" t="s">
        <v>230</v>
      </c>
      <c r="D56" s="18"/>
      <c r="E56" s="14">
        <v>607.0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46212.0</v>
      </c>
      <c r="B57" s="13"/>
      <c r="C57" s="4" t="s">
        <v>230</v>
      </c>
      <c r="D57" s="18"/>
      <c r="E57" s="14">
        <v>611.0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46213.0</v>
      </c>
      <c r="B58" s="13"/>
      <c r="C58" s="4" t="s">
        <v>230</v>
      </c>
      <c r="D58" s="18"/>
      <c r="E58" s="14">
        <v>606.0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46214.0</v>
      </c>
      <c r="B59" s="13"/>
      <c r="C59" s="4" t="s">
        <v>230</v>
      </c>
      <c r="D59" s="18"/>
      <c r="E59" s="14">
        <v>617.0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46215.0</v>
      </c>
      <c r="B60" s="13"/>
      <c r="C60" s="4" t="s">
        <v>230</v>
      </c>
      <c r="D60" s="18"/>
      <c r="E60" s="14">
        <v>599.0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46216.0</v>
      </c>
      <c r="B61" s="13"/>
      <c r="C61" s="4" t="s">
        <v>230</v>
      </c>
      <c r="D61" s="18"/>
      <c r="E61" s="14">
        <v>616.0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46217.0</v>
      </c>
      <c r="B62" s="13"/>
      <c r="C62" s="4" t="s">
        <v>230</v>
      </c>
      <c r="D62" s="18"/>
      <c r="E62" s="14">
        <v>607.0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46218.0</v>
      </c>
      <c r="B63" s="13"/>
      <c r="C63" s="4" t="s">
        <v>230</v>
      </c>
      <c r="D63" s="18"/>
      <c r="E63" s="14">
        <v>565.0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46219.0</v>
      </c>
      <c r="B64" s="13"/>
      <c r="C64" s="4" t="s">
        <v>230</v>
      </c>
      <c r="D64" s="18"/>
      <c r="E64" s="14">
        <v>522.0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46220.0</v>
      </c>
      <c r="B65" s="13"/>
      <c r="C65" s="4" t="s">
        <v>230</v>
      </c>
      <c r="D65" s="18"/>
      <c r="E65" s="14">
        <v>582.0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46221.0</v>
      </c>
      <c r="B66" s="13"/>
      <c r="C66" s="4" t="s">
        <v>230</v>
      </c>
      <c r="D66" s="18"/>
      <c r="E66" s="14">
        <v>582.0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46222.0</v>
      </c>
      <c r="B67" s="13"/>
      <c r="C67" s="4" t="s">
        <v>230</v>
      </c>
      <c r="D67" s="18"/>
      <c r="E67" s="14">
        <v>583.0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46223.0</v>
      </c>
      <c r="B68" s="13"/>
      <c r="C68" s="4" t="s">
        <v>230</v>
      </c>
      <c r="D68" s="18"/>
      <c r="E68" s="14">
        <v>582.0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46224.0</v>
      </c>
      <c r="B69" s="13"/>
      <c r="C69" s="4" t="s">
        <v>230</v>
      </c>
      <c r="D69" s="18"/>
      <c r="E69" s="14">
        <v>574.0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46225.0</v>
      </c>
      <c r="B70" s="13"/>
      <c r="C70" s="4" t="s">
        <v>230</v>
      </c>
      <c r="D70" s="18"/>
      <c r="E70" s="14">
        <v>578.0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46226.0</v>
      </c>
      <c r="B71" s="13"/>
      <c r="C71" s="4" t="s">
        <v>230</v>
      </c>
      <c r="D71" s="18"/>
      <c r="E71" s="14">
        <v>582.0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46227.0</v>
      </c>
      <c r="B72" s="13"/>
      <c r="C72" s="4" t="s">
        <v>230</v>
      </c>
      <c r="D72" s="18"/>
      <c r="E72" s="14">
        <v>615.0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46228.0</v>
      </c>
      <c r="B73" s="13"/>
      <c r="C73" s="4" t="s">
        <v>230</v>
      </c>
      <c r="D73" s="18"/>
      <c r="E73" s="14">
        <v>616.0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46229.0</v>
      </c>
      <c r="B74" s="13"/>
      <c r="C74" s="4" t="s">
        <v>230</v>
      </c>
      <c r="D74" s="18"/>
      <c r="E74" s="14">
        <v>590.0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46230.0</v>
      </c>
      <c r="B75" s="16"/>
      <c r="C75" s="2" t="s">
        <v>230</v>
      </c>
      <c r="D75" s="18"/>
      <c r="E75" s="14">
        <v>615.0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46231.0</v>
      </c>
      <c r="B76" s="16"/>
      <c r="C76" s="2" t="s">
        <v>230</v>
      </c>
      <c r="D76" s="18"/>
      <c r="E76" s="14">
        <v>611.0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46232.0</v>
      </c>
      <c r="B77" s="16"/>
      <c r="C77" s="2" t="s">
        <v>230</v>
      </c>
      <c r="D77" s="18"/>
      <c r="E77" s="14">
        <v>616.0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46233.0</v>
      </c>
      <c r="B78" s="16"/>
      <c r="C78" s="2" t="s">
        <v>230</v>
      </c>
      <c r="D78" s="18"/>
      <c r="E78" s="14">
        <v>617.0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46234.0</v>
      </c>
      <c r="B79" s="16"/>
      <c r="C79" s="2" t="s">
        <v>230</v>
      </c>
      <c r="D79" s="18"/>
      <c r="E79" s="14">
        <v>581.0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46235.0</v>
      </c>
      <c r="B80" s="16"/>
      <c r="C80" s="2" t="s">
        <v>230</v>
      </c>
      <c r="D80" s="18"/>
      <c r="E80" s="14">
        <v>577.0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46236.0</v>
      </c>
      <c r="B81" s="16"/>
      <c r="C81" s="2" t="s">
        <v>230</v>
      </c>
      <c r="D81" s="18"/>
      <c r="E81" s="14">
        <v>582.0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46237.0</v>
      </c>
      <c r="B82" s="16"/>
      <c r="C82" s="2" t="s">
        <v>230</v>
      </c>
      <c r="D82" s="18"/>
      <c r="E82" s="14">
        <v>545.0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46238.0</v>
      </c>
      <c r="B83" s="16"/>
      <c r="C83" s="2" t="s">
        <v>230</v>
      </c>
      <c r="D83" s="18"/>
      <c r="E83" s="14">
        <v>613.0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46239.0</v>
      </c>
      <c r="B84" s="16"/>
      <c r="C84" s="2" t="s">
        <v>230</v>
      </c>
      <c r="D84" s="18"/>
      <c r="E84" s="14">
        <v>557.0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</sheetData>
  <autoFilter ref="$A$1:$R$84"/>
  <dataValidations>
    <dataValidation type="list" allowBlank="1" showInputMessage="1" showErrorMessage="1" prompt="品號 W60443-4-2A-80｜候選工令 27 筆" sqref="M2:M84">
      <formula1>"M01150511069,M01150416014,M01150506528,M01150512069,M01150504030,M01150518267,M01150616020,M01150521019,M01150618209,M01150616024,M01150623116,M01150618218,M01150626190,M01150702138,M01150506554,M01150623087,M01150727012,M01150727164,M01150728010,M0115072"&amp;"2181,M01150709011,M01150727224,M01150818091,M01150728227,M01150818116,M01150813043,M01150821120"</formula1>
    </dataValidation>
  </dataValidations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270</v>
      </c>
      <c r="D2" s="18"/>
      <c r="E2" s="14">
        <v>561.0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270</v>
      </c>
      <c r="D3" s="18"/>
      <c r="E3" s="14">
        <v>66.0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46158.0</v>
      </c>
      <c r="B4" s="13"/>
      <c r="C4" s="4" t="s">
        <v>271</v>
      </c>
      <c r="D4" s="18"/>
      <c r="E4" s="14">
        <v>269.0</v>
      </c>
      <c r="F4" s="18"/>
      <c r="G4" s="18"/>
      <c r="H4" s="19"/>
      <c r="I4" s="20"/>
      <c r="J4" s="16"/>
      <c r="K4" s="16"/>
      <c r="L4" s="16"/>
      <c r="M4" s="23"/>
      <c r="N4" s="16"/>
      <c r="O4" s="16"/>
      <c r="P4" s="16"/>
      <c r="Q4" s="16"/>
      <c r="R4" s="16"/>
    </row>
    <row r="5">
      <c r="A5" s="12">
        <v>46159.0</v>
      </c>
      <c r="B5" s="13"/>
      <c r="C5" s="4" t="s">
        <v>271</v>
      </c>
      <c r="D5" s="18"/>
      <c r="E5" s="14">
        <v>669.0</v>
      </c>
      <c r="F5" s="18"/>
      <c r="G5" s="18"/>
      <c r="H5" s="19"/>
      <c r="I5" s="20"/>
      <c r="J5" s="16"/>
      <c r="K5" s="16"/>
      <c r="L5" s="16"/>
      <c r="M5" s="23"/>
      <c r="N5" s="16"/>
      <c r="O5" s="16"/>
      <c r="P5" s="16"/>
      <c r="Q5" s="16"/>
      <c r="R5" s="16"/>
    </row>
    <row r="6">
      <c r="A6" s="12">
        <v>46160.0</v>
      </c>
      <c r="B6" s="13"/>
      <c r="C6" s="4" t="s">
        <v>271</v>
      </c>
      <c r="D6" s="18"/>
      <c r="E6" s="14">
        <v>670.0</v>
      </c>
      <c r="F6" s="18"/>
      <c r="G6" s="18"/>
      <c r="H6" s="19"/>
      <c r="I6" s="20"/>
      <c r="J6" s="16"/>
      <c r="K6" s="16"/>
      <c r="L6" s="16"/>
      <c r="M6" s="23"/>
      <c r="N6" s="16"/>
      <c r="O6" s="16"/>
      <c r="P6" s="16"/>
      <c r="Q6" s="16"/>
      <c r="R6" s="16"/>
    </row>
    <row r="7">
      <c r="A7" s="12">
        <v>46161.0</v>
      </c>
      <c r="B7" s="13"/>
      <c r="C7" s="4" t="s">
        <v>188</v>
      </c>
      <c r="D7" s="18"/>
      <c r="E7" s="14">
        <v>485.0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46161.0</v>
      </c>
      <c r="B8" s="13"/>
      <c r="C8" s="4" t="s">
        <v>271</v>
      </c>
      <c r="D8" s="18"/>
      <c r="E8" s="14">
        <v>340.0</v>
      </c>
      <c r="F8" s="18"/>
      <c r="G8" s="18"/>
      <c r="H8" s="19"/>
      <c r="I8" s="20"/>
      <c r="J8" s="16"/>
      <c r="K8" s="16"/>
      <c r="L8" s="16"/>
      <c r="M8" s="23"/>
      <c r="N8" s="16"/>
      <c r="O8" s="16"/>
      <c r="P8" s="16"/>
      <c r="Q8" s="16"/>
      <c r="R8" s="16"/>
    </row>
    <row r="9">
      <c r="A9" s="12">
        <v>46162.0</v>
      </c>
      <c r="B9" s="13"/>
      <c r="C9" s="4" t="s">
        <v>188</v>
      </c>
      <c r="D9" s="18"/>
      <c r="E9" s="14">
        <v>1096.0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46163.0</v>
      </c>
      <c r="B10" s="13"/>
      <c r="C10" s="4" t="s">
        <v>185</v>
      </c>
      <c r="D10" s="18"/>
      <c r="E10" s="14">
        <v>33.0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46163.0</v>
      </c>
      <c r="B11" s="13"/>
      <c r="C11" s="4" t="s">
        <v>188</v>
      </c>
      <c r="D11" s="18"/>
      <c r="E11" s="14">
        <v>838.0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46164.0</v>
      </c>
      <c r="B12" s="13"/>
      <c r="C12" s="4" t="s">
        <v>185</v>
      </c>
      <c r="D12" s="18"/>
      <c r="E12" s="14">
        <v>397.0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46165.0</v>
      </c>
      <c r="B13" s="13"/>
      <c r="C13" s="4" t="s">
        <v>185</v>
      </c>
      <c r="D13" s="18"/>
      <c r="E13" s="14">
        <v>138.0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46166.0</v>
      </c>
      <c r="B14" s="13"/>
      <c r="C14" s="4" t="s">
        <v>185</v>
      </c>
      <c r="D14" s="18"/>
      <c r="E14" s="14">
        <v>0.0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46167.0</v>
      </c>
      <c r="B15" s="13"/>
      <c r="C15" s="4" t="s">
        <v>185</v>
      </c>
      <c r="D15" s="18"/>
      <c r="E15" s="14">
        <v>0.0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46167.0</v>
      </c>
      <c r="B16" s="13"/>
      <c r="C16" s="4" t="s">
        <v>272</v>
      </c>
      <c r="D16" s="18"/>
      <c r="E16" s="14">
        <v>1141.0</v>
      </c>
      <c r="F16" s="18"/>
      <c r="G16" s="18"/>
      <c r="H16" s="19"/>
      <c r="I16" s="20"/>
      <c r="J16" s="16"/>
      <c r="K16" s="16"/>
      <c r="L16" s="16"/>
      <c r="M16" s="23"/>
      <c r="N16" s="16"/>
      <c r="O16" s="16"/>
      <c r="P16" s="16"/>
      <c r="Q16" s="16"/>
      <c r="R16" s="16"/>
    </row>
    <row r="17">
      <c r="A17" s="12">
        <v>46168.0</v>
      </c>
      <c r="B17" s="13"/>
      <c r="C17" s="4" t="s">
        <v>272</v>
      </c>
      <c r="D17" s="18"/>
      <c r="E17" s="14">
        <v>1239.0</v>
      </c>
      <c r="F17" s="18"/>
      <c r="G17" s="18"/>
      <c r="H17" s="19"/>
      <c r="I17" s="20"/>
      <c r="J17" s="16"/>
      <c r="K17" s="16"/>
      <c r="L17" s="16"/>
      <c r="M17" s="23"/>
      <c r="N17" s="16"/>
      <c r="O17" s="16"/>
      <c r="P17" s="16"/>
      <c r="Q17" s="16"/>
      <c r="R17" s="16"/>
    </row>
    <row r="18">
      <c r="A18" s="12">
        <v>46168.0</v>
      </c>
      <c r="B18" s="13"/>
      <c r="C18" s="4" t="s">
        <v>145</v>
      </c>
      <c r="D18" s="18"/>
      <c r="E18" s="14">
        <v>339.0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46169.0</v>
      </c>
      <c r="B19" s="13"/>
      <c r="C19" s="4" t="s">
        <v>145</v>
      </c>
      <c r="D19" s="18"/>
      <c r="E19" s="14">
        <v>1701.0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46170.0</v>
      </c>
      <c r="B20" s="13"/>
      <c r="C20" s="4" t="s">
        <v>145</v>
      </c>
      <c r="D20" s="18"/>
      <c r="E20" s="14">
        <v>1698.0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46171.0</v>
      </c>
      <c r="B21" s="13"/>
      <c r="C21" s="4" t="s">
        <v>145</v>
      </c>
      <c r="D21" s="18"/>
      <c r="E21" s="14">
        <v>1700.0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46172.0</v>
      </c>
      <c r="B22" s="13"/>
      <c r="C22" s="4" t="s">
        <v>145</v>
      </c>
      <c r="D22" s="18"/>
      <c r="E22" s="14">
        <v>1699.0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46173.0</v>
      </c>
      <c r="B23" s="13"/>
      <c r="C23" s="4" t="s">
        <v>145</v>
      </c>
      <c r="D23" s="18"/>
      <c r="E23" s="14">
        <v>1698.0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46174.0</v>
      </c>
      <c r="B24" s="13"/>
      <c r="C24" s="4" t="s">
        <v>145</v>
      </c>
      <c r="D24" s="18"/>
      <c r="E24" s="14">
        <v>1706.0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46175.0</v>
      </c>
      <c r="B25" s="13"/>
      <c r="C25" s="4" t="s">
        <v>145</v>
      </c>
      <c r="D25" s="18"/>
      <c r="E25" s="14">
        <v>837.0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46176.0</v>
      </c>
      <c r="B26" s="13"/>
      <c r="C26" s="4" t="s">
        <v>145</v>
      </c>
      <c r="D26" s="18"/>
      <c r="E26" s="14">
        <v>1179.0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46177.0</v>
      </c>
      <c r="B27" s="13"/>
      <c r="C27" s="4" t="s">
        <v>145</v>
      </c>
      <c r="D27" s="18"/>
      <c r="E27" s="14">
        <v>1699.0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46178.0</v>
      </c>
      <c r="B28" s="13"/>
      <c r="C28" s="4" t="s">
        <v>145</v>
      </c>
      <c r="D28" s="18"/>
      <c r="E28" s="14">
        <v>1681.0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46179.0</v>
      </c>
      <c r="B29" s="13"/>
      <c r="C29" s="4" t="s">
        <v>145</v>
      </c>
      <c r="D29" s="18"/>
      <c r="E29" s="14">
        <v>1699.0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46180.0</v>
      </c>
      <c r="B30" s="13"/>
      <c r="C30" s="4" t="s">
        <v>145</v>
      </c>
      <c r="D30" s="18"/>
      <c r="E30" s="14">
        <v>1701.0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46181.0</v>
      </c>
      <c r="B31" s="13"/>
      <c r="C31" s="4" t="s">
        <v>273</v>
      </c>
      <c r="D31" s="18"/>
      <c r="E31" s="14">
        <v>1200.0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46181.0</v>
      </c>
      <c r="B32" s="13"/>
      <c r="C32" s="4" t="s">
        <v>145</v>
      </c>
      <c r="D32" s="18"/>
      <c r="E32" s="14">
        <v>366.0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46182.0</v>
      </c>
      <c r="B33" s="13"/>
      <c r="C33" s="4" t="s">
        <v>273</v>
      </c>
      <c r="D33" s="18"/>
      <c r="E33" s="14">
        <v>1819.0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46183.0</v>
      </c>
      <c r="B34" s="13"/>
      <c r="C34" s="4" t="s">
        <v>273</v>
      </c>
      <c r="D34" s="18"/>
      <c r="E34" s="14">
        <v>1822.0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46184.0</v>
      </c>
      <c r="B35" s="13"/>
      <c r="C35" s="4" t="s">
        <v>273</v>
      </c>
      <c r="D35" s="18"/>
      <c r="E35" s="14">
        <v>1817.0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46185.0</v>
      </c>
      <c r="B36" s="13"/>
      <c r="C36" s="4" t="s">
        <v>273</v>
      </c>
      <c r="D36" s="18"/>
      <c r="E36" s="14">
        <v>1475.0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46186.0</v>
      </c>
      <c r="B37" s="13"/>
      <c r="C37" s="4" t="s">
        <v>273</v>
      </c>
      <c r="D37" s="18"/>
      <c r="E37" s="14">
        <v>1801.0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46187.0</v>
      </c>
      <c r="B38" s="13"/>
      <c r="C38" s="4" t="s">
        <v>273</v>
      </c>
      <c r="D38" s="18"/>
      <c r="E38" s="14">
        <v>1814.0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46188.0</v>
      </c>
      <c r="B39" s="13"/>
      <c r="C39" s="4" t="s">
        <v>273</v>
      </c>
      <c r="D39" s="18"/>
      <c r="E39" s="14">
        <v>1832.0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46189.0</v>
      </c>
      <c r="B40" s="13"/>
      <c r="C40" s="4" t="s">
        <v>273</v>
      </c>
      <c r="D40" s="18"/>
      <c r="E40" s="14">
        <v>1759.0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46190.0</v>
      </c>
      <c r="B41" s="13"/>
      <c r="C41" s="4" t="s">
        <v>273</v>
      </c>
      <c r="D41" s="18"/>
      <c r="E41" s="14">
        <v>1833.0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46191.0</v>
      </c>
      <c r="B42" s="13"/>
      <c r="C42" s="4" t="s">
        <v>273</v>
      </c>
      <c r="D42" s="18"/>
      <c r="E42" s="14">
        <v>876.0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46191.0</v>
      </c>
      <c r="B43" s="13"/>
      <c r="C43" s="4" t="s">
        <v>274</v>
      </c>
      <c r="D43" s="18"/>
      <c r="E43" s="14">
        <v>216.0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46192.0</v>
      </c>
      <c r="B44" s="13"/>
      <c r="C44" s="4" t="s">
        <v>274</v>
      </c>
      <c r="D44" s="18"/>
      <c r="E44" s="14">
        <v>464.0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46193.0</v>
      </c>
      <c r="B45" s="13"/>
      <c r="C45" s="4" t="s">
        <v>274</v>
      </c>
      <c r="D45" s="18"/>
      <c r="E45" s="14">
        <v>474.0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46194.0</v>
      </c>
      <c r="B46" s="13"/>
      <c r="C46" s="4" t="s">
        <v>274</v>
      </c>
      <c r="D46" s="18"/>
      <c r="E46" s="14">
        <v>451.0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46195.0</v>
      </c>
      <c r="B47" s="13"/>
      <c r="C47" s="4" t="s">
        <v>274</v>
      </c>
      <c r="D47" s="18"/>
      <c r="E47" s="14">
        <v>444.0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46196.0</v>
      </c>
      <c r="B48" s="13"/>
      <c r="C48" s="4" t="s">
        <v>274</v>
      </c>
      <c r="D48" s="18"/>
      <c r="E48" s="14">
        <v>54.0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46196.0</v>
      </c>
      <c r="B49" s="13"/>
      <c r="C49" s="4" t="s">
        <v>275</v>
      </c>
      <c r="D49" s="18"/>
      <c r="E49" s="14">
        <v>205.0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46197.0</v>
      </c>
      <c r="B50" s="13"/>
      <c r="C50" s="4" t="s">
        <v>275</v>
      </c>
      <c r="D50" s="18"/>
      <c r="E50" s="14">
        <v>338.0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46198.0</v>
      </c>
      <c r="B51" s="13"/>
      <c r="C51" s="4" t="s">
        <v>275</v>
      </c>
      <c r="D51" s="18"/>
      <c r="E51" s="14">
        <v>340.0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46199.0</v>
      </c>
      <c r="B52" s="13"/>
      <c r="C52" s="4" t="s">
        <v>276</v>
      </c>
      <c r="D52" s="18"/>
      <c r="E52" s="14">
        <v>41.0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46199.0</v>
      </c>
      <c r="B53" s="13"/>
      <c r="C53" s="4" t="s">
        <v>275</v>
      </c>
      <c r="D53" s="18"/>
      <c r="E53" s="14">
        <v>275.0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46200.0</v>
      </c>
      <c r="B54" s="13"/>
      <c r="C54" s="4" t="s">
        <v>276</v>
      </c>
      <c r="D54" s="18"/>
      <c r="E54" s="14">
        <v>442.0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46201.0</v>
      </c>
      <c r="B55" s="13"/>
      <c r="C55" s="4" t="s">
        <v>276</v>
      </c>
      <c r="D55" s="18"/>
      <c r="E55" s="14">
        <v>432.0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46202.0</v>
      </c>
      <c r="B56" s="13"/>
      <c r="C56" s="4" t="s">
        <v>276</v>
      </c>
      <c r="D56" s="18"/>
      <c r="E56" s="14">
        <v>441.0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46203.0</v>
      </c>
      <c r="B57" s="13"/>
      <c r="C57" s="4" t="s">
        <v>276</v>
      </c>
      <c r="D57" s="18"/>
      <c r="E57" s="14">
        <v>391.0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46204.0</v>
      </c>
      <c r="B58" s="13"/>
      <c r="C58" s="4" t="s">
        <v>276</v>
      </c>
      <c r="D58" s="18"/>
      <c r="E58" s="14">
        <v>399.0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46205.0</v>
      </c>
      <c r="B59" s="13"/>
      <c r="C59" s="4" t="s">
        <v>276</v>
      </c>
      <c r="D59" s="18"/>
      <c r="E59" s="14">
        <v>444.0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46206.0</v>
      </c>
      <c r="B60" s="13"/>
      <c r="C60" s="4" t="s">
        <v>276</v>
      </c>
      <c r="D60" s="18"/>
      <c r="E60" s="14">
        <v>446.0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46207.0</v>
      </c>
      <c r="B61" s="13"/>
      <c r="C61" s="4" t="s">
        <v>276</v>
      </c>
      <c r="D61" s="18"/>
      <c r="E61" s="14">
        <v>442.0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46208.0</v>
      </c>
      <c r="B62" s="13"/>
      <c r="C62" s="4" t="s">
        <v>276</v>
      </c>
      <c r="D62" s="18"/>
      <c r="E62" s="14">
        <v>448.0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46209.0</v>
      </c>
      <c r="B63" s="13"/>
      <c r="C63" s="4" t="s">
        <v>276</v>
      </c>
      <c r="D63" s="18"/>
      <c r="E63" s="14">
        <v>446.0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46210.0</v>
      </c>
      <c r="B64" s="13"/>
      <c r="C64" s="4" t="s">
        <v>276</v>
      </c>
      <c r="D64" s="18"/>
      <c r="E64" s="14">
        <v>449.0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46211.0</v>
      </c>
      <c r="B65" s="13"/>
      <c r="C65" s="4" t="s">
        <v>276</v>
      </c>
      <c r="D65" s="18"/>
      <c r="E65" s="14">
        <v>447.0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46212.0</v>
      </c>
      <c r="B66" s="13"/>
      <c r="C66" s="4" t="s">
        <v>276</v>
      </c>
      <c r="D66" s="18"/>
      <c r="E66" s="14">
        <v>442.0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46213.0</v>
      </c>
      <c r="B67" s="13"/>
      <c r="C67" s="4" t="s">
        <v>276</v>
      </c>
      <c r="D67" s="18"/>
      <c r="E67" s="14">
        <v>450.0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46214.0</v>
      </c>
      <c r="B68" s="13"/>
      <c r="C68" s="4" t="s">
        <v>276</v>
      </c>
      <c r="D68" s="18"/>
      <c r="E68" s="14">
        <v>398.0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46215.0</v>
      </c>
      <c r="B69" s="13"/>
      <c r="C69" s="4" t="s">
        <v>276</v>
      </c>
      <c r="D69" s="18"/>
      <c r="E69" s="14">
        <v>0.0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46216.0</v>
      </c>
      <c r="B70" s="13"/>
      <c r="C70" s="4" t="s">
        <v>276</v>
      </c>
      <c r="D70" s="18"/>
      <c r="E70" s="14">
        <v>922.0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46217.0</v>
      </c>
      <c r="B71" s="13"/>
      <c r="C71" s="4" t="s">
        <v>277</v>
      </c>
      <c r="D71" s="18"/>
      <c r="E71" s="14">
        <v>6.0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46217.0</v>
      </c>
      <c r="B72" s="13"/>
      <c r="C72" s="4" t="s">
        <v>276</v>
      </c>
      <c r="D72" s="18"/>
      <c r="E72" s="14">
        <v>394.0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46218.0</v>
      </c>
      <c r="B73" s="13"/>
      <c r="C73" s="4" t="s">
        <v>277</v>
      </c>
      <c r="D73" s="18"/>
      <c r="E73" s="14">
        <v>228.0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46218.0</v>
      </c>
      <c r="B74" s="13"/>
      <c r="C74" s="4" t="s">
        <v>48</v>
      </c>
      <c r="D74" s="18"/>
      <c r="E74" s="14">
        <v>71.0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46219.0</v>
      </c>
      <c r="B75" s="13"/>
      <c r="C75" s="4" t="s">
        <v>48</v>
      </c>
      <c r="D75" s="18"/>
      <c r="E75" s="14">
        <v>1110.0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46220.0</v>
      </c>
      <c r="B76" s="13"/>
      <c r="C76" s="4" t="s">
        <v>48</v>
      </c>
      <c r="D76" s="18"/>
      <c r="E76" s="14">
        <v>1211.0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46221.0</v>
      </c>
      <c r="B77" s="13"/>
      <c r="C77" s="4" t="s">
        <v>48</v>
      </c>
      <c r="D77" s="18"/>
      <c r="E77" s="14">
        <v>1208.0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46222.0</v>
      </c>
      <c r="B78" s="13"/>
      <c r="C78" s="4" t="s">
        <v>48</v>
      </c>
      <c r="D78" s="18"/>
      <c r="E78" s="14">
        <v>1026.0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46223.0</v>
      </c>
      <c r="B79" s="13"/>
      <c r="C79" s="4" t="s">
        <v>48</v>
      </c>
      <c r="D79" s="18"/>
      <c r="E79" s="14">
        <v>1197.0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46224.0</v>
      </c>
      <c r="B80" s="13"/>
      <c r="C80" s="4" t="s">
        <v>48</v>
      </c>
      <c r="D80" s="18"/>
      <c r="E80" s="14">
        <v>1211.0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46225.0</v>
      </c>
      <c r="B81" s="13"/>
      <c r="C81" s="4" t="s">
        <v>48</v>
      </c>
      <c r="D81" s="18"/>
      <c r="E81" s="14">
        <v>1225.0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46226.0</v>
      </c>
      <c r="B82" s="13"/>
      <c r="C82" s="4" t="s">
        <v>48</v>
      </c>
      <c r="D82" s="18"/>
      <c r="E82" s="14">
        <v>1215.0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46227.0</v>
      </c>
      <c r="B83" s="13"/>
      <c r="C83" s="4" t="s">
        <v>48</v>
      </c>
      <c r="D83" s="18"/>
      <c r="E83" s="14">
        <v>1217.0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46228.0</v>
      </c>
      <c r="B84" s="13"/>
      <c r="C84" s="4" t="s">
        <v>48</v>
      </c>
      <c r="D84" s="18"/>
      <c r="E84" s="14">
        <v>1213.0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46229.0</v>
      </c>
      <c r="B85" s="13"/>
      <c r="C85" s="4" t="s">
        <v>48</v>
      </c>
      <c r="D85" s="18"/>
      <c r="E85" s="14">
        <v>1215.0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46230.0</v>
      </c>
      <c r="B86" s="13"/>
      <c r="C86" s="4" t="s">
        <v>48</v>
      </c>
      <c r="D86" s="18"/>
      <c r="E86" s="14">
        <v>1208.0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46231.0</v>
      </c>
      <c r="B87" s="13"/>
      <c r="C87" s="4" t="s">
        <v>48</v>
      </c>
      <c r="D87" s="18"/>
      <c r="E87" s="14">
        <v>1219.0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46232.0</v>
      </c>
      <c r="B88" s="13"/>
      <c r="C88" s="4" t="s">
        <v>48</v>
      </c>
      <c r="D88" s="18"/>
      <c r="E88" s="14">
        <v>1223.0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46233.0</v>
      </c>
      <c r="B89" s="13"/>
      <c r="C89" s="4" t="s">
        <v>48</v>
      </c>
      <c r="D89" s="18"/>
      <c r="E89" s="14">
        <v>1221.0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46234.0</v>
      </c>
      <c r="B90" s="13"/>
      <c r="C90" s="4" t="s">
        <v>48</v>
      </c>
      <c r="D90" s="18"/>
      <c r="E90" s="14">
        <v>1217.0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46235.0</v>
      </c>
      <c r="B91" s="13"/>
      <c r="C91" s="4" t="s">
        <v>48</v>
      </c>
      <c r="D91" s="18"/>
      <c r="E91" s="14">
        <v>1176.0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46236.0</v>
      </c>
      <c r="B92" s="13"/>
      <c r="C92" s="4" t="s">
        <v>48</v>
      </c>
      <c r="D92" s="18"/>
      <c r="E92" s="14">
        <v>1228.0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46237.0</v>
      </c>
      <c r="B93" s="16"/>
      <c r="C93" s="2" t="s">
        <v>48</v>
      </c>
      <c r="D93" s="18"/>
      <c r="E93" s="14">
        <v>1211.0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46238.0</v>
      </c>
      <c r="B94" s="16"/>
      <c r="C94" s="2" t="s">
        <v>48</v>
      </c>
      <c r="D94" s="18"/>
      <c r="E94" s="14">
        <v>1202.0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46239.0</v>
      </c>
      <c r="B95" s="16"/>
      <c r="C95" s="2" t="s">
        <v>48</v>
      </c>
      <c r="D95" s="18"/>
      <c r="E95" s="14">
        <v>1207.0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</sheetData>
  <autoFilter ref="$A$1:$R$95"/>
  <dataValidations>
    <dataValidation type="list" allowBlank="1" showInputMessage="1" showErrorMessage="1" prompt="品號 GY.3362.1-80｜候選工令 5 筆" sqref="M31 M33:M42">
      <formula1>"M01150507128,M01150430041,M01150702023,M01150728254,M01150807261"</formula1>
    </dataValidation>
    <dataValidation type="list" allowBlank="1" showInputMessage="1" showErrorMessage="1" prompt="品號 W61670-6-80｜候選工令 1 筆" sqref="M4:M6 M8">
      <formula1>"M01150424071"</formula1>
    </dataValidation>
    <dataValidation type="list" allowBlank="1" showInputMessage="1" showErrorMessage="1" prompt="品號 DF-28-80｜候選工令 9 筆" sqref="M10 M12:M15">
      <formula1>"M01150505095,M01150528003,M01150528011,M01150622066,M01150709058,M01150727087,M01150805036,M01150818065,M01150826041"</formula1>
    </dataValidation>
    <dataValidation type="list" allowBlank="1" showInputMessage="1" showErrorMessage="1" prompt="品號 W61670-2-80｜候選工令 7 筆" sqref="M49:M51 M53">
      <formula1>"M01150424070,M01150421075,M01150420301,M01150514085,M01150601183,M01150612077,M01150811211"</formula1>
    </dataValidation>
    <dataValidation type="list" allowBlank="1" showInputMessage="1" showErrorMessage="1" prompt="品號 R00246-80｜候選工令 6 筆" sqref="M43:M48">
      <formula1>"M01150402032,M01150505048,M01150508017,M01150515048,M01150522008,M01150904002"</formula1>
    </dataValidation>
    <dataValidation type="list" allowBlank="1" showInputMessage="1" showErrorMessage="1" prompt="品號 29979-0100-80｜候選工令 6 筆" sqref="M52 M54:M70 M72">
      <formula1>"M01150414063,M01150518293,M01150526015,M01150616172,M01150618175,M01150715029"</formula1>
    </dataValidation>
    <dataValidation type="list" allowBlank="1" showInputMessage="1" showErrorMessage="1" prompt="品號 R10300-80｜候選工令 4 筆" sqref="M74:M95">
      <formula1>"M01150407149,M01150416032,M01150525028,M01150622073"</formula1>
    </dataValidation>
    <dataValidation type="list" allowBlank="1" showInputMessage="1" showErrorMessage="1" prompt="品號 GY.3392.1-80｜候選工令 4 筆" sqref="M18:M30 M32">
      <formula1>"M01150430045,M01150520068,M01150527030,M01150623006"</formula1>
    </dataValidation>
    <dataValidation type="list" allowBlank="1" showInputMessage="1" showErrorMessage="1" prompt="品號 22948-0200-80｜候選工令 3 筆" sqref="M71 M73">
      <formula1>"M01150626125,M01150807029,M01150803007"</formula1>
    </dataValidation>
    <dataValidation type="list" allowBlank="1" showInputMessage="1" showErrorMessage="1" prompt="品號 W61345-2-80｜候選工令 6 筆" sqref="M2:M3">
      <formula1>"M01150603130,M01150709045,M01150708197,M01150724048,M01150807189,M01150904067"</formula1>
    </dataValidation>
    <dataValidation type="list" allowBlank="1" showInputMessage="1" showErrorMessage="1" prompt="品號 GY.0993.1-80｜候選工令 1 筆" sqref="M16:M17">
      <formula1>"M01150430004"</formula1>
    </dataValidation>
    <dataValidation type="list" allowBlank="1" showInputMessage="1" showErrorMessage="1" prompt="品號 P09U25.UENT-80｜候選工令 4 筆" sqref="M7 M9 M11">
      <formula1>"M01150424141,M01150508076,M01150518309,M01150526048"</formula1>
    </dataValidation>
  </dataValidations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279</v>
      </c>
      <c r="D2" s="18"/>
      <c r="E2" s="14">
        <v>373.0</v>
      </c>
      <c r="F2" s="18"/>
      <c r="G2" s="18"/>
      <c r="H2" s="19"/>
      <c r="I2" s="20"/>
      <c r="J2" s="16"/>
      <c r="K2" s="16"/>
      <c r="L2" s="16"/>
      <c r="M2" s="23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279</v>
      </c>
      <c r="D3" s="18"/>
      <c r="E3" s="14">
        <v>372.0</v>
      </c>
      <c r="F3" s="18"/>
      <c r="G3" s="18"/>
      <c r="H3" s="19"/>
      <c r="I3" s="20"/>
      <c r="J3" s="16"/>
      <c r="K3" s="16"/>
      <c r="L3" s="16"/>
      <c r="M3" s="23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279</v>
      </c>
      <c r="D4" s="18"/>
      <c r="E4" s="14">
        <v>384.0</v>
      </c>
      <c r="F4" s="18"/>
      <c r="G4" s="18"/>
      <c r="H4" s="19"/>
      <c r="I4" s="20"/>
      <c r="J4" s="16"/>
      <c r="K4" s="16"/>
      <c r="L4" s="16"/>
      <c r="M4" s="23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279</v>
      </c>
      <c r="D5" s="18"/>
      <c r="E5" s="14">
        <v>370.0</v>
      </c>
      <c r="F5" s="18"/>
      <c r="G5" s="18"/>
      <c r="H5" s="19"/>
      <c r="I5" s="20"/>
      <c r="J5" s="16"/>
      <c r="K5" s="16"/>
      <c r="L5" s="16"/>
      <c r="M5" s="23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279</v>
      </c>
      <c r="D6" s="18"/>
      <c r="E6" s="14">
        <v>381.0</v>
      </c>
      <c r="F6" s="18"/>
      <c r="G6" s="18"/>
      <c r="H6" s="19"/>
      <c r="I6" s="20"/>
      <c r="J6" s="16"/>
      <c r="K6" s="16"/>
      <c r="L6" s="16"/>
      <c r="M6" s="23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279</v>
      </c>
      <c r="D7" s="18"/>
      <c r="E7" s="14">
        <v>386.0</v>
      </c>
      <c r="F7" s="18"/>
      <c r="G7" s="18"/>
      <c r="H7" s="19"/>
      <c r="I7" s="20"/>
      <c r="J7" s="16"/>
      <c r="K7" s="16"/>
      <c r="L7" s="16"/>
      <c r="M7" s="23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279</v>
      </c>
      <c r="D8" s="18"/>
      <c r="E8" s="14">
        <v>375.0</v>
      </c>
      <c r="F8" s="18"/>
      <c r="G8" s="18"/>
      <c r="H8" s="19"/>
      <c r="I8" s="20"/>
      <c r="J8" s="16"/>
      <c r="K8" s="16"/>
      <c r="L8" s="16"/>
      <c r="M8" s="23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279</v>
      </c>
      <c r="D9" s="18"/>
      <c r="E9" s="14">
        <v>367.0</v>
      </c>
      <c r="F9" s="18"/>
      <c r="G9" s="18"/>
      <c r="H9" s="19"/>
      <c r="I9" s="20"/>
      <c r="J9" s="16"/>
      <c r="K9" s="16"/>
      <c r="L9" s="16"/>
      <c r="M9" s="23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279</v>
      </c>
      <c r="D10" s="18"/>
      <c r="E10" s="14">
        <v>14.0</v>
      </c>
      <c r="F10" s="18"/>
      <c r="G10" s="18"/>
      <c r="H10" s="19"/>
      <c r="I10" s="20"/>
      <c r="J10" s="16"/>
      <c r="K10" s="16"/>
      <c r="L10" s="16"/>
      <c r="M10" s="23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279</v>
      </c>
      <c r="D11" s="18"/>
      <c r="E11" s="14">
        <v>0.0</v>
      </c>
      <c r="F11" s="18"/>
      <c r="G11" s="18"/>
      <c r="H11" s="19"/>
      <c r="I11" s="20"/>
      <c r="J11" s="16"/>
      <c r="K11" s="16"/>
      <c r="L11" s="16"/>
      <c r="M11" s="23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279</v>
      </c>
      <c r="D12" s="18"/>
      <c r="E12" s="14">
        <v>359.0</v>
      </c>
      <c r="F12" s="18"/>
      <c r="G12" s="18"/>
      <c r="H12" s="19"/>
      <c r="I12" s="20"/>
      <c r="J12" s="16"/>
      <c r="K12" s="16"/>
      <c r="L12" s="16"/>
      <c r="M12" s="23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279</v>
      </c>
      <c r="D13" s="18"/>
      <c r="E13" s="14">
        <v>353.0</v>
      </c>
      <c r="F13" s="18"/>
      <c r="G13" s="18"/>
      <c r="H13" s="19"/>
      <c r="I13" s="20"/>
      <c r="J13" s="16"/>
      <c r="K13" s="16"/>
      <c r="L13" s="16"/>
      <c r="M13" s="23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279</v>
      </c>
      <c r="D14" s="18"/>
      <c r="E14" s="14">
        <v>373.0</v>
      </c>
      <c r="F14" s="18"/>
      <c r="G14" s="18"/>
      <c r="H14" s="19"/>
      <c r="I14" s="20"/>
      <c r="J14" s="16"/>
      <c r="K14" s="16"/>
      <c r="L14" s="16"/>
      <c r="M14" s="23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279</v>
      </c>
      <c r="D15" s="18"/>
      <c r="E15" s="14">
        <v>381.0</v>
      </c>
      <c r="F15" s="18"/>
      <c r="G15" s="18"/>
      <c r="H15" s="19"/>
      <c r="I15" s="20"/>
      <c r="J15" s="16"/>
      <c r="K15" s="16"/>
      <c r="L15" s="16"/>
      <c r="M15" s="23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192</v>
      </c>
      <c r="D16" s="18"/>
      <c r="E16" s="14">
        <v>443.0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279</v>
      </c>
      <c r="D17" s="18"/>
      <c r="E17" s="14">
        <v>1.0</v>
      </c>
      <c r="F17" s="18"/>
      <c r="G17" s="18"/>
      <c r="H17" s="19"/>
      <c r="I17" s="20"/>
      <c r="J17" s="16"/>
      <c r="K17" s="16"/>
      <c r="L17" s="16"/>
      <c r="M17" s="23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192</v>
      </c>
      <c r="D18" s="18"/>
      <c r="E18" s="14">
        <v>649.0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192</v>
      </c>
      <c r="D19" s="18"/>
      <c r="E19" s="14">
        <v>640.0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192</v>
      </c>
      <c r="D20" s="18"/>
      <c r="E20" s="14">
        <v>564.0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192</v>
      </c>
      <c r="D21" s="18"/>
      <c r="E21" s="14">
        <v>27.0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46175.0</v>
      </c>
      <c r="B22" s="13"/>
      <c r="C22" s="4" t="s">
        <v>265</v>
      </c>
      <c r="D22" s="18"/>
      <c r="E22" s="14">
        <v>135.0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46176.0</v>
      </c>
      <c r="B23" s="13"/>
      <c r="C23" s="4" t="s">
        <v>265</v>
      </c>
      <c r="D23" s="18"/>
      <c r="E23" s="14">
        <v>203.0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46177.0</v>
      </c>
      <c r="B24" s="13"/>
      <c r="C24" s="4" t="s">
        <v>265</v>
      </c>
      <c r="D24" s="18"/>
      <c r="E24" s="14">
        <v>199.0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46178.0</v>
      </c>
      <c r="B25" s="13"/>
      <c r="C25" s="4" t="s">
        <v>265</v>
      </c>
      <c r="D25" s="18"/>
      <c r="E25" s="14">
        <v>209.0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46179.0</v>
      </c>
      <c r="B26" s="13"/>
      <c r="C26" s="4" t="s">
        <v>265</v>
      </c>
      <c r="D26" s="18"/>
      <c r="E26" s="14">
        <v>206.0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46180.0</v>
      </c>
      <c r="B27" s="13"/>
      <c r="C27" s="4" t="s">
        <v>265</v>
      </c>
      <c r="D27" s="18"/>
      <c r="E27" s="14">
        <v>204.0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46181.0</v>
      </c>
      <c r="B28" s="13"/>
      <c r="C28" s="4" t="s">
        <v>265</v>
      </c>
      <c r="D28" s="18"/>
      <c r="E28" s="14">
        <v>202.0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46182.0</v>
      </c>
      <c r="B29" s="13"/>
      <c r="C29" s="4" t="s">
        <v>265</v>
      </c>
      <c r="D29" s="18"/>
      <c r="E29" s="14">
        <v>210.0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46183.0</v>
      </c>
      <c r="B30" s="13"/>
      <c r="C30" s="4" t="s">
        <v>265</v>
      </c>
      <c r="D30" s="18"/>
      <c r="E30" s="14">
        <v>65.0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46183.0</v>
      </c>
      <c r="B31" s="13"/>
      <c r="C31" s="4" t="s">
        <v>266</v>
      </c>
      <c r="D31" s="18"/>
      <c r="E31" s="14">
        <v>53.0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46184.0</v>
      </c>
      <c r="B32" s="13"/>
      <c r="C32" s="4" t="s">
        <v>266</v>
      </c>
      <c r="D32" s="18"/>
      <c r="E32" s="14">
        <v>162.0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46185.0</v>
      </c>
      <c r="B33" s="13"/>
      <c r="C33" s="4" t="s">
        <v>266</v>
      </c>
      <c r="D33" s="18"/>
      <c r="E33" s="14">
        <v>160.0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46186.0</v>
      </c>
      <c r="B34" s="13"/>
      <c r="C34" s="4" t="s">
        <v>266</v>
      </c>
      <c r="D34" s="18"/>
      <c r="E34" s="14">
        <v>155.0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46187.0</v>
      </c>
      <c r="B35" s="13"/>
      <c r="C35" s="4" t="s">
        <v>266</v>
      </c>
      <c r="D35" s="18"/>
      <c r="E35" s="14">
        <v>160.0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46188.0</v>
      </c>
      <c r="B36" s="13"/>
      <c r="C36" s="4" t="s">
        <v>266</v>
      </c>
      <c r="D36" s="18"/>
      <c r="E36" s="14">
        <v>163.0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46189.0</v>
      </c>
      <c r="B37" s="13"/>
      <c r="C37" s="4" t="s">
        <v>266</v>
      </c>
      <c r="D37" s="18"/>
      <c r="E37" s="14">
        <v>167.0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46190.0</v>
      </c>
      <c r="B38" s="13"/>
      <c r="C38" s="4" t="s">
        <v>280</v>
      </c>
      <c r="D38" s="18"/>
      <c r="E38" s="14">
        <v>278.0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46190.0</v>
      </c>
      <c r="B39" s="13"/>
      <c r="C39" s="4" t="s">
        <v>266</v>
      </c>
      <c r="D39" s="18"/>
      <c r="E39" s="14">
        <v>14.0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46191.0</v>
      </c>
      <c r="B40" s="13"/>
      <c r="C40" s="4" t="s">
        <v>280</v>
      </c>
      <c r="D40" s="18"/>
      <c r="E40" s="14">
        <v>376.0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46192.0</v>
      </c>
      <c r="B41" s="13"/>
      <c r="C41" s="4" t="s">
        <v>280</v>
      </c>
      <c r="D41" s="18"/>
      <c r="E41" s="14">
        <v>298.0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46193.0</v>
      </c>
      <c r="B42" s="13"/>
      <c r="C42" s="4" t="s">
        <v>280</v>
      </c>
      <c r="D42" s="18"/>
      <c r="E42" s="14">
        <v>163.0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46193.0</v>
      </c>
      <c r="B43" s="13"/>
      <c r="C43" s="4" t="s">
        <v>281</v>
      </c>
      <c r="D43" s="18"/>
      <c r="E43" s="14">
        <v>102.0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46194.0</v>
      </c>
      <c r="B44" s="13"/>
      <c r="C44" s="4" t="s">
        <v>281</v>
      </c>
      <c r="D44" s="18"/>
      <c r="E44" s="14">
        <v>225.0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46195.0</v>
      </c>
      <c r="B45" s="13"/>
      <c r="C45" s="4" t="s">
        <v>281</v>
      </c>
      <c r="D45" s="18"/>
      <c r="E45" s="14">
        <v>241.0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46196.0</v>
      </c>
      <c r="B46" s="13"/>
      <c r="C46" s="4" t="s">
        <v>281</v>
      </c>
      <c r="D46" s="18"/>
      <c r="E46" s="14">
        <v>244.0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46197.0</v>
      </c>
      <c r="B47" s="13"/>
      <c r="C47" s="4" t="s">
        <v>281</v>
      </c>
      <c r="D47" s="18"/>
      <c r="E47" s="14">
        <v>243.0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46198.0</v>
      </c>
      <c r="B48" s="13"/>
      <c r="C48" s="4" t="s">
        <v>281</v>
      </c>
      <c r="D48" s="18"/>
      <c r="E48" s="14">
        <v>35.0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46198.0</v>
      </c>
      <c r="B49" s="13"/>
      <c r="C49" s="4" t="s">
        <v>282</v>
      </c>
      <c r="D49" s="18"/>
      <c r="E49" s="14">
        <v>99.0</v>
      </c>
      <c r="F49" s="18"/>
      <c r="G49" s="18"/>
      <c r="H49" s="19"/>
      <c r="I49" s="20"/>
      <c r="J49" s="16"/>
      <c r="K49" s="16"/>
      <c r="L49" s="16"/>
      <c r="M49" s="23"/>
      <c r="N49" s="16"/>
      <c r="O49" s="16"/>
      <c r="P49" s="16"/>
      <c r="Q49" s="16"/>
      <c r="R49" s="16"/>
    </row>
    <row r="50">
      <c r="A50" s="12">
        <v>46199.0</v>
      </c>
      <c r="B50" s="13"/>
      <c r="C50" s="4" t="s">
        <v>282</v>
      </c>
      <c r="D50" s="18"/>
      <c r="E50" s="14">
        <v>150.0</v>
      </c>
      <c r="F50" s="18"/>
      <c r="G50" s="18"/>
      <c r="H50" s="19"/>
      <c r="I50" s="20"/>
      <c r="J50" s="16"/>
      <c r="K50" s="16"/>
      <c r="L50" s="16"/>
      <c r="M50" s="23"/>
      <c r="N50" s="16"/>
      <c r="O50" s="16"/>
      <c r="P50" s="16"/>
      <c r="Q50" s="16"/>
      <c r="R50" s="16"/>
    </row>
    <row r="51">
      <c r="A51" s="12">
        <v>46200.0</v>
      </c>
      <c r="B51" s="13"/>
      <c r="C51" s="4" t="s">
        <v>282</v>
      </c>
      <c r="D51" s="18"/>
      <c r="E51" s="14">
        <v>151.0</v>
      </c>
      <c r="F51" s="18"/>
      <c r="G51" s="18"/>
      <c r="H51" s="19"/>
      <c r="I51" s="20"/>
      <c r="J51" s="16"/>
      <c r="K51" s="16"/>
      <c r="L51" s="16"/>
      <c r="M51" s="23"/>
      <c r="N51" s="16"/>
      <c r="O51" s="16"/>
      <c r="P51" s="16"/>
      <c r="Q51" s="16"/>
      <c r="R51" s="16"/>
    </row>
    <row r="52">
      <c r="A52" s="12">
        <v>46201.0</v>
      </c>
      <c r="B52" s="13"/>
      <c r="C52" s="4" t="s">
        <v>282</v>
      </c>
      <c r="D52" s="18"/>
      <c r="E52" s="14">
        <v>152.0</v>
      </c>
      <c r="F52" s="18"/>
      <c r="G52" s="18"/>
      <c r="H52" s="19"/>
      <c r="I52" s="20"/>
      <c r="J52" s="16"/>
      <c r="K52" s="16"/>
      <c r="L52" s="16"/>
      <c r="M52" s="23"/>
      <c r="N52" s="16"/>
      <c r="O52" s="16"/>
      <c r="P52" s="16"/>
      <c r="Q52" s="16"/>
      <c r="R52" s="16"/>
    </row>
    <row r="53">
      <c r="A53" s="12">
        <v>46202.0</v>
      </c>
      <c r="B53" s="13"/>
      <c r="C53" s="4" t="s">
        <v>282</v>
      </c>
      <c r="D53" s="18"/>
      <c r="E53" s="14">
        <v>157.0</v>
      </c>
      <c r="F53" s="18"/>
      <c r="G53" s="18"/>
      <c r="H53" s="19"/>
      <c r="I53" s="20"/>
      <c r="J53" s="16"/>
      <c r="K53" s="16"/>
      <c r="L53" s="16"/>
      <c r="M53" s="23"/>
      <c r="N53" s="16"/>
      <c r="O53" s="16"/>
      <c r="P53" s="16"/>
      <c r="Q53" s="16"/>
      <c r="R53" s="16"/>
    </row>
    <row r="54">
      <c r="A54" s="12">
        <v>46203.0</v>
      </c>
      <c r="B54" s="13"/>
      <c r="C54" s="4" t="s">
        <v>282</v>
      </c>
      <c r="D54" s="18"/>
      <c r="E54" s="14">
        <v>19.0</v>
      </c>
      <c r="F54" s="18"/>
      <c r="G54" s="18"/>
      <c r="H54" s="19"/>
      <c r="I54" s="20"/>
      <c r="J54" s="16"/>
      <c r="K54" s="16"/>
      <c r="L54" s="16"/>
      <c r="M54" s="23"/>
      <c r="N54" s="16"/>
      <c r="O54" s="16"/>
      <c r="P54" s="16"/>
      <c r="Q54" s="16"/>
      <c r="R54" s="16"/>
    </row>
    <row r="55">
      <c r="A55" s="12">
        <v>46203.0</v>
      </c>
      <c r="B55" s="13"/>
      <c r="C55" s="4" t="s">
        <v>228</v>
      </c>
      <c r="D55" s="18"/>
      <c r="E55" s="14">
        <v>0.0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46203.0</v>
      </c>
      <c r="B56" s="13"/>
      <c r="C56" s="4" t="s">
        <v>283</v>
      </c>
      <c r="D56" s="18"/>
      <c r="E56" s="14">
        <v>741.0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46204.0</v>
      </c>
      <c r="B57" s="13"/>
      <c r="C57" s="4" t="s">
        <v>283</v>
      </c>
      <c r="D57" s="18"/>
      <c r="E57" s="14">
        <v>1219.0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46205.0</v>
      </c>
      <c r="B58" s="13"/>
      <c r="C58" s="4" t="s">
        <v>283</v>
      </c>
      <c r="D58" s="18"/>
      <c r="E58" s="14">
        <v>1197.0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46206.0</v>
      </c>
      <c r="B59" s="13"/>
      <c r="C59" s="4" t="s">
        <v>283</v>
      </c>
      <c r="D59" s="18"/>
      <c r="E59" s="14">
        <v>1185.0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46207.0</v>
      </c>
      <c r="B60" s="13"/>
      <c r="C60" s="4" t="s">
        <v>283</v>
      </c>
      <c r="D60" s="18"/>
      <c r="E60" s="14">
        <v>1151.0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46208.0</v>
      </c>
      <c r="B61" s="13"/>
      <c r="C61" s="4" t="s">
        <v>283</v>
      </c>
      <c r="D61" s="18"/>
      <c r="E61" s="14">
        <v>1142.0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46209.0</v>
      </c>
      <c r="B62" s="13"/>
      <c r="C62" s="4" t="s">
        <v>228</v>
      </c>
      <c r="D62" s="18"/>
      <c r="E62" s="14">
        <v>983.0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46209.0</v>
      </c>
      <c r="B63" s="13"/>
      <c r="C63" s="4" t="s">
        <v>283</v>
      </c>
      <c r="D63" s="18"/>
      <c r="E63" s="14">
        <v>372.0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46210.0</v>
      </c>
      <c r="B64" s="13"/>
      <c r="C64" s="4" t="s">
        <v>228</v>
      </c>
      <c r="D64" s="18"/>
      <c r="E64" s="14">
        <v>1722.0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46211.0</v>
      </c>
      <c r="B65" s="13"/>
      <c r="C65" s="4" t="s">
        <v>228</v>
      </c>
      <c r="D65" s="18"/>
      <c r="E65" s="14">
        <v>1737.0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46212.0</v>
      </c>
      <c r="B66" s="13"/>
      <c r="C66" s="4" t="s">
        <v>228</v>
      </c>
      <c r="D66" s="18"/>
      <c r="E66" s="14">
        <v>1736.0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46213.0</v>
      </c>
      <c r="B67" s="13"/>
      <c r="C67" s="4" t="s">
        <v>228</v>
      </c>
      <c r="D67" s="18"/>
      <c r="E67" s="14">
        <v>1736.0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46214.0</v>
      </c>
      <c r="B68" s="13"/>
      <c r="C68" s="4" t="s">
        <v>228</v>
      </c>
      <c r="D68" s="18"/>
      <c r="E68" s="14">
        <v>1593.0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46215.0</v>
      </c>
      <c r="B69" s="13"/>
      <c r="C69" s="4" t="s">
        <v>228</v>
      </c>
      <c r="D69" s="18"/>
      <c r="E69" s="14">
        <v>0.0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46216.0</v>
      </c>
      <c r="B70" s="13"/>
      <c r="C70" s="4" t="s">
        <v>228</v>
      </c>
      <c r="D70" s="18"/>
      <c r="E70" s="14">
        <v>3609.0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46217.0</v>
      </c>
      <c r="B71" s="13"/>
      <c r="C71" s="4" t="s">
        <v>228</v>
      </c>
      <c r="D71" s="18"/>
      <c r="E71" s="14">
        <v>1738.0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46218.0</v>
      </c>
      <c r="B72" s="13"/>
      <c r="C72" s="4" t="s">
        <v>228</v>
      </c>
      <c r="D72" s="18"/>
      <c r="E72" s="14">
        <v>417.0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46218.0</v>
      </c>
      <c r="B73" s="13"/>
      <c r="C73" s="4" t="s">
        <v>283</v>
      </c>
      <c r="D73" s="18"/>
      <c r="E73" s="14">
        <v>897.0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46219.0</v>
      </c>
      <c r="B74" s="13"/>
      <c r="C74" s="4" t="s">
        <v>283</v>
      </c>
      <c r="D74" s="18"/>
      <c r="E74" s="14">
        <v>1243.0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46220.0</v>
      </c>
      <c r="B75" s="13"/>
      <c r="C75" s="4" t="s">
        <v>283</v>
      </c>
      <c r="D75" s="18"/>
      <c r="E75" s="14">
        <v>1240.0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46221.0</v>
      </c>
      <c r="B76" s="13"/>
      <c r="C76" s="4" t="s">
        <v>283</v>
      </c>
      <c r="D76" s="18"/>
      <c r="E76" s="14">
        <v>1024.0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46222.0</v>
      </c>
      <c r="B77" s="13"/>
      <c r="C77" s="4" t="s">
        <v>283</v>
      </c>
      <c r="D77" s="18"/>
      <c r="E77" s="14">
        <v>0.0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46223.0</v>
      </c>
      <c r="B78" s="13"/>
      <c r="C78" s="4" t="s">
        <v>283</v>
      </c>
      <c r="D78" s="18"/>
      <c r="E78" s="14">
        <v>251.0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46223.0</v>
      </c>
      <c r="B79" s="13"/>
      <c r="C79" s="4" t="s">
        <v>284</v>
      </c>
      <c r="D79" s="18"/>
      <c r="E79" s="14">
        <v>203.0</v>
      </c>
      <c r="F79" s="18"/>
      <c r="G79" s="18"/>
      <c r="H79" s="19"/>
      <c r="I79" s="20"/>
      <c r="J79" s="16"/>
      <c r="K79" s="16"/>
      <c r="L79" s="16"/>
      <c r="M79" s="23"/>
      <c r="N79" s="16"/>
      <c r="O79" s="16"/>
      <c r="P79" s="16"/>
      <c r="Q79" s="16"/>
      <c r="R79" s="16"/>
    </row>
    <row r="80">
      <c r="A80" s="12">
        <v>46224.0</v>
      </c>
      <c r="B80" s="13"/>
      <c r="C80" s="4" t="s">
        <v>284</v>
      </c>
      <c r="D80" s="18"/>
      <c r="E80" s="14">
        <v>445.0</v>
      </c>
      <c r="F80" s="18"/>
      <c r="G80" s="18"/>
      <c r="H80" s="19"/>
      <c r="I80" s="20"/>
      <c r="J80" s="16"/>
      <c r="K80" s="16"/>
      <c r="L80" s="16"/>
      <c r="M80" s="23"/>
      <c r="N80" s="16"/>
      <c r="O80" s="16"/>
      <c r="P80" s="16"/>
      <c r="Q80" s="16"/>
      <c r="R80" s="16"/>
    </row>
    <row r="81">
      <c r="A81" s="12">
        <v>46225.0</v>
      </c>
      <c r="B81" s="13"/>
      <c r="C81" s="4" t="s">
        <v>196</v>
      </c>
      <c r="D81" s="18"/>
      <c r="E81" s="14">
        <v>45.0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46225.0</v>
      </c>
      <c r="B82" s="13"/>
      <c r="C82" s="4" t="s">
        <v>284</v>
      </c>
      <c r="D82" s="18"/>
      <c r="E82" s="14">
        <v>395.0</v>
      </c>
      <c r="F82" s="18"/>
      <c r="G82" s="18"/>
      <c r="H82" s="19"/>
      <c r="I82" s="20"/>
      <c r="J82" s="16"/>
      <c r="K82" s="16"/>
      <c r="L82" s="16"/>
      <c r="M82" s="23"/>
      <c r="N82" s="16"/>
      <c r="O82" s="16"/>
      <c r="P82" s="16"/>
      <c r="Q82" s="16"/>
      <c r="R82" s="16"/>
    </row>
    <row r="83">
      <c r="A83" s="12">
        <v>46226.0</v>
      </c>
      <c r="B83" s="13"/>
      <c r="C83" s="4" t="s">
        <v>196</v>
      </c>
      <c r="D83" s="18"/>
      <c r="E83" s="14">
        <v>478.0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46227.0</v>
      </c>
      <c r="B84" s="13"/>
      <c r="C84" s="4" t="s">
        <v>196</v>
      </c>
      <c r="D84" s="18"/>
      <c r="E84" s="14">
        <v>361.0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46228.0</v>
      </c>
      <c r="B85" s="13"/>
      <c r="C85" s="4" t="s">
        <v>196</v>
      </c>
      <c r="D85" s="18"/>
      <c r="E85" s="14">
        <v>478.0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46229.0</v>
      </c>
      <c r="B86" s="13"/>
      <c r="C86" s="4" t="s">
        <v>196</v>
      </c>
      <c r="D86" s="18"/>
      <c r="E86" s="14">
        <v>477.0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46230.0</v>
      </c>
      <c r="B87" s="13"/>
      <c r="C87" s="4" t="s">
        <v>196</v>
      </c>
      <c r="D87" s="18"/>
      <c r="E87" s="14">
        <v>456.0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46231.0</v>
      </c>
      <c r="B88" s="13"/>
      <c r="C88" s="4" t="s">
        <v>196</v>
      </c>
      <c r="D88" s="18"/>
      <c r="E88" s="14">
        <v>478.0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46232.0</v>
      </c>
      <c r="B89" s="13"/>
      <c r="C89" s="4" t="s">
        <v>196</v>
      </c>
      <c r="D89" s="18"/>
      <c r="E89" s="14">
        <v>475.0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46233.0</v>
      </c>
      <c r="B90" s="13"/>
      <c r="C90" s="4" t="s">
        <v>196</v>
      </c>
      <c r="D90" s="18"/>
      <c r="E90" s="14">
        <v>476.0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46234.0</v>
      </c>
      <c r="B91" s="13"/>
      <c r="C91" s="4" t="s">
        <v>196</v>
      </c>
      <c r="D91" s="18"/>
      <c r="E91" s="14">
        <v>475.0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46235.0</v>
      </c>
      <c r="B92" s="13"/>
      <c r="C92" s="4" t="s">
        <v>196</v>
      </c>
      <c r="D92" s="18"/>
      <c r="E92" s="14">
        <v>478.0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46236.0</v>
      </c>
      <c r="B93" s="16"/>
      <c r="C93" s="2" t="s">
        <v>196</v>
      </c>
      <c r="D93" s="18"/>
      <c r="E93" s="14">
        <v>475.0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46237.0</v>
      </c>
      <c r="B94" s="16"/>
      <c r="C94" s="2" t="s">
        <v>196</v>
      </c>
      <c r="D94" s="18"/>
      <c r="E94" s="14">
        <v>475.0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46238.0</v>
      </c>
      <c r="B95" s="16"/>
      <c r="C95" s="2" t="s">
        <v>196</v>
      </c>
      <c r="D95" s="18"/>
      <c r="E95" s="14">
        <v>478.0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46239.0</v>
      </c>
      <c r="B96" s="16"/>
      <c r="C96" s="2" t="s">
        <v>196</v>
      </c>
      <c r="D96" s="18"/>
      <c r="E96" s="14">
        <v>473.0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</sheetData>
  <autoFilter ref="$A$1:$R$96"/>
  <dataValidations>
    <dataValidation type="list" allowBlank="1" showInputMessage="1" showErrorMessage="1" prompt="品號 F10250-80｜候選工令 3 筆" sqref="M16 M18:M21">
      <formula1>"M01150514010,M01150611110,M01150615001"</formula1>
    </dataValidation>
    <dataValidation type="list" allowBlank="1" showInputMessage="1" showErrorMessage="1" prompt="品號 W60776-11-80｜候選工令 1 筆" sqref="M49:M54">
      <formula1>"M01150520055"</formula1>
    </dataValidation>
    <dataValidation type="list" allowBlank="1" showInputMessage="1" showErrorMessage="1" prompt="品號 W61999-1-2-80｜候選工令 1 筆" sqref="M79:M80 M82">
      <formula1>"M01150626132"</formula1>
    </dataValidation>
    <dataValidation type="list" allowBlank="1" showInputMessage="1" showErrorMessage="1" prompt="品號 W61348-3-80｜候選工令 15 筆" sqref="M55 M62 M64:M72">
      <formula1>"M01150505076,M01150522043,M01150615217,M01150626048,M01150709039,M01150724041,M01150731029,M01150806125,M01150807181,M01150814015,M01150824010,M01150827110,M01150827122,M01150824022,M01150827100"</formula1>
    </dataValidation>
    <dataValidation type="list" allowBlank="1" showInputMessage="1" showErrorMessage="1" prompt="品號 P06047.UENT-80｜候選工令 1 筆" sqref="M2:M15 M17">
      <formula1>"M01150409055"</formula1>
    </dataValidation>
    <dataValidation type="list" allowBlank="1" showInputMessage="1" showErrorMessage="1" prompt="品號 W61998-1-2-80｜候選工令 7 筆" sqref="M81 M83:M96">
      <formula1>"M01150511008,M01150601019,M01150629023,M01150701048,M01150716040,M01150817028,M01150821117"</formula1>
    </dataValidation>
    <dataValidation type="list" allowBlank="1" showInputMessage="1" showErrorMessage="1" prompt="品號 W32250-3-80｜候選工令 2 筆" sqref="M38 M40:M42">
      <formula1>"M01150512083,M01150817038"</formula1>
    </dataValidation>
    <dataValidation type="list" allowBlank="1" showInputMessage="1" showErrorMessage="1" prompt="品號 W32250-4-80｜候選工令 2 筆" sqref="M43:M48">
      <formula1>"M01150512084,M01150722202"</formula1>
    </dataValidation>
    <dataValidation type="list" allowBlank="1" showInputMessage="1" showErrorMessage="1" prompt="品號 W60443-4-2B-80｜候選工令 28 筆" sqref="M22:M30">
      <formula1>"M01150506053,M01150506321,M01150512016,M01150512071,M01150515074,M01150518032,M01150601091,M01150518142,M01150522189,M01150611021,M01150623118,M01150702140,M01150623089,M01150626192,M01150723010,M01150722183,M01150727166,M01150707028,M01150727226,M0115072"&amp;"8012,M01150729010,M01150723060,M01150806095,M01150721071,M01150826089,M01150827077,M01150821217,M01150817021"</formula1>
    </dataValidation>
    <dataValidation type="list" allowBlank="1" showInputMessage="1" showErrorMessage="1" prompt="品號 W61604-15-80｜候選工令 5 筆" sqref="M31:M37 M39">
      <formula1>"M01150519019,M01150518134,M01150615054,M01150722171,M01150831055"</formula1>
    </dataValidation>
    <dataValidation type="list" allowBlank="1" showInputMessage="1" showErrorMessage="1" prompt="品號 W61348D-3-80｜候選工令 8 筆" sqref="M56:M61 M63 M73:M78">
      <formula1>"M01150422079,M01150507211,M01150512192,M01150603132,M01150612049,M01150528036,M01150706040,M01150708199"</formula1>
    </dataValidation>
  </dataValidations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286</v>
      </c>
      <c r="D2" s="18"/>
      <c r="E2" s="14">
        <v>584.0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286</v>
      </c>
      <c r="D3" s="18"/>
      <c r="E3" s="14">
        <v>608.0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286</v>
      </c>
      <c r="D4" s="18"/>
      <c r="E4" s="14">
        <v>606.0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286</v>
      </c>
      <c r="D5" s="18"/>
      <c r="E5" s="14">
        <v>607.0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286</v>
      </c>
      <c r="D6" s="18"/>
      <c r="E6" s="14">
        <v>605.0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286</v>
      </c>
      <c r="D7" s="18"/>
      <c r="E7" s="14">
        <v>606.0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286</v>
      </c>
      <c r="D8" s="18"/>
      <c r="E8" s="14">
        <v>606.0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286</v>
      </c>
      <c r="D9" s="18"/>
      <c r="E9" s="14">
        <v>609.0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286</v>
      </c>
      <c r="D10" s="18"/>
      <c r="E10" s="14">
        <v>604.0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286</v>
      </c>
      <c r="D11" s="18"/>
      <c r="E11" s="14">
        <v>608.0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286</v>
      </c>
      <c r="D12" s="18"/>
      <c r="E12" s="14">
        <v>435.0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286</v>
      </c>
      <c r="D13" s="18"/>
      <c r="E13" s="14">
        <v>607.0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286</v>
      </c>
      <c r="D14" s="18"/>
      <c r="E14" s="14">
        <v>606.0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286</v>
      </c>
      <c r="D15" s="18"/>
      <c r="E15" s="14">
        <v>605.0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286</v>
      </c>
      <c r="D16" s="18"/>
      <c r="E16" s="14">
        <v>606.0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286</v>
      </c>
      <c r="D17" s="18"/>
      <c r="E17" s="14">
        <v>606.0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286</v>
      </c>
      <c r="D18" s="18"/>
      <c r="E18" s="14">
        <v>607.0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286</v>
      </c>
      <c r="D19" s="18"/>
      <c r="E19" s="14">
        <v>608.0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286</v>
      </c>
      <c r="D20" s="18"/>
      <c r="E20" s="14">
        <v>605.0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286</v>
      </c>
      <c r="D21" s="18"/>
      <c r="E21" s="14">
        <v>607.0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286</v>
      </c>
      <c r="D22" s="18"/>
      <c r="E22" s="14">
        <v>608.0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286</v>
      </c>
      <c r="D23" s="18"/>
      <c r="E23" s="14">
        <v>605.0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286</v>
      </c>
      <c r="D24" s="18"/>
      <c r="E24" s="14">
        <v>606.0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286</v>
      </c>
      <c r="D25" s="18"/>
      <c r="E25" s="14">
        <v>607.0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286</v>
      </c>
      <c r="D26" s="18"/>
      <c r="E26" s="14">
        <v>607.0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286</v>
      </c>
      <c r="D27" s="18"/>
      <c r="E27" s="14">
        <v>606.0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286</v>
      </c>
      <c r="D28" s="18"/>
      <c r="E28" s="14">
        <v>607.0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286</v>
      </c>
      <c r="D29" s="18"/>
      <c r="E29" s="14">
        <v>606.0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286</v>
      </c>
      <c r="D30" s="18"/>
      <c r="E30" s="14">
        <v>607.0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286</v>
      </c>
      <c r="D31" s="18"/>
      <c r="E31" s="14">
        <v>605.0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286</v>
      </c>
      <c r="D32" s="18"/>
      <c r="E32" s="14">
        <v>606.0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286</v>
      </c>
      <c r="D33" s="18"/>
      <c r="E33" s="14">
        <v>607.0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286</v>
      </c>
      <c r="D34" s="18"/>
      <c r="E34" s="14">
        <v>607.0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286</v>
      </c>
      <c r="D35" s="18"/>
      <c r="E35" s="14">
        <v>606.0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286</v>
      </c>
      <c r="D36" s="18"/>
      <c r="E36" s="14">
        <v>607.0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286</v>
      </c>
      <c r="D37" s="18"/>
      <c r="E37" s="14">
        <v>605.0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286</v>
      </c>
      <c r="D38" s="18"/>
      <c r="E38" s="14">
        <v>607.0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286</v>
      </c>
      <c r="D39" s="18"/>
      <c r="E39" s="14">
        <v>606.0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286</v>
      </c>
      <c r="D40" s="18"/>
      <c r="E40" s="14">
        <v>606.0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286</v>
      </c>
      <c r="D41" s="18"/>
      <c r="E41" s="14">
        <v>606.0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286</v>
      </c>
      <c r="D42" s="18"/>
      <c r="E42" s="14">
        <v>607.0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286</v>
      </c>
      <c r="D43" s="18"/>
      <c r="E43" s="14">
        <v>606.0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286</v>
      </c>
      <c r="D44" s="18"/>
      <c r="E44" s="14">
        <v>607.0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286</v>
      </c>
      <c r="D45" s="18"/>
      <c r="E45" s="14">
        <v>607.0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286</v>
      </c>
      <c r="D46" s="18"/>
      <c r="E46" s="14">
        <v>584.0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286</v>
      </c>
      <c r="D47" s="18"/>
      <c r="E47" s="14">
        <v>603.0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46203.0</v>
      </c>
      <c r="B48" s="13"/>
      <c r="C48" s="4" t="s">
        <v>286</v>
      </c>
      <c r="D48" s="18"/>
      <c r="E48" s="14">
        <v>611.0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46204.0</v>
      </c>
      <c r="B49" s="13"/>
      <c r="C49" s="4" t="s">
        <v>286</v>
      </c>
      <c r="D49" s="18"/>
      <c r="E49" s="14">
        <v>600.0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46205.0</v>
      </c>
      <c r="B50" s="13"/>
      <c r="C50" s="4" t="s">
        <v>286</v>
      </c>
      <c r="D50" s="18"/>
      <c r="E50" s="14">
        <v>606.0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46206.0</v>
      </c>
      <c r="B51" s="13"/>
      <c r="C51" s="4" t="s">
        <v>286</v>
      </c>
      <c r="D51" s="18"/>
      <c r="E51" s="14">
        <v>604.0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46207.0</v>
      </c>
      <c r="B52" s="13"/>
      <c r="C52" s="4" t="s">
        <v>286</v>
      </c>
      <c r="D52" s="18"/>
      <c r="E52" s="14">
        <v>605.0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46208.0</v>
      </c>
      <c r="B53" s="13"/>
      <c r="C53" s="4" t="s">
        <v>286</v>
      </c>
      <c r="D53" s="18"/>
      <c r="E53" s="14">
        <v>606.0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46209.0</v>
      </c>
      <c r="B54" s="13"/>
      <c r="C54" s="4" t="s">
        <v>286</v>
      </c>
      <c r="D54" s="18"/>
      <c r="E54" s="14">
        <v>607.0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46210.0</v>
      </c>
      <c r="B55" s="13"/>
      <c r="C55" s="4" t="s">
        <v>286</v>
      </c>
      <c r="D55" s="18"/>
      <c r="E55" s="14">
        <v>607.0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46211.0</v>
      </c>
      <c r="B56" s="13"/>
      <c r="C56" s="4" t="s">
        <v>286</v>
      </c>
      <c r="D56" s="18"/>
      <c r="E56" s="14">
        <v>607.0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46212.0</v>
      </c>
      <c r="B57" s="13"/>
      <c r="C57" s="4" t="s">
        <v>286</v>
      </c>
      <c r="D57" s="18"/>
      <c r="E57" s="14">
        <v>605.0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46213.0</v>
      </c>
      <c r="B58" s="13"/>
      <c r="C58" s="4" t="s">
        <v>286</v>
      </c>
      <c r="D58" s="18"/>
      <c r="E58" s="14">
        <v>605.0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46214.0</v>
      </c>
      <c r="B59" s="13"/>
      <c r="C59" s="4" t="s">
        <v>286</v>
      </c>
      <c r="D59" s="18"/>
      <c r="E59" s="14">
        <v>557.0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46215.0</v>
      </c>
      <c r="B60" s="13"/>
      <c r="C60" s="4" t="s">
        <v>286</v>
      </c>
      <c r="D60" s="18"/>
      <c r="E60" s="14">
        <v>0.0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46216.0</v>
      </c>
      <c r="B61" s="13"/>
      <c r="C61" s="4" t="s">
        <v>286</v>
      </c>
      <c r="D61" s="18"/>
      <c r="E61" s="14">
        <v>1243.0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46217.0</v>
      </c>
      <c r="B62" s="13"/>
      <c r="C62" s="4" t="s">
        <v>286</v>
      </c>
      <c r="D62" s="18"/>
      <c r="E62" s="14">
        <v>607.0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46218.0</v>
      </c>
      <c r="B63" s="13"/>
      <c r="C63" s="4" t="s">
        <v>286</v>
      </c>
      <c r="D63" s="18"/>
      <c r="E63" s="14">
        <v>604.0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46219.0</v>
      </c>
      <c r="B64" s="13"/>
      <c r="C64" s="4" t="s">
        <v>286</v>
      </c>
      <c r="D64" s="18"/>
      <c r="E64" s="14">
        <v>607.0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46220.0</v>
      </c>
      <c r="B65" s="13"/>
      <c r="C65" s="4" t="s">
        <v>286</v>
      </c>
      <c r="D65" s="18"/>
      <c r="E65" s="14">
        <v>602.0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46221.0</v>
      </c>
      <c r="B66" s="13"/>
      <c r="C66" s="4" t="s">
        <v>286</v>
      </c>
      <c r="D66" s="18"/>
      <c r="E66" s="14">
        <v>607.0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46222.0</v>
      </c>
      <c r="B67" s="13"/>
      <c r="C67" s="4" t="s">
        <v>286</v>
      </c>
      <c r="D67" s="18"/>
      <c r="E67" s="14">
        <v>606.0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46223.0</v>
      </c>
      <c r="B68" s="13"/>
      <c r="C68" s="4" t="s">
        <v>286</v>
      </c>
      <c r="D68" s="18"/>
      <c r="E68" s="14">
        <v>607.0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46224.0</v>
      </c>
      <c r="B69" s="13"/>
      <c r="C69" s="4" t="s">
        <v>286</v>
      </c>
      <c r="D69" s="18"/>
      <c r="E69" s="14">
        <v>606.0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46225.0</v>
      </c>
      <c r="B70" s="13"/>
      <c r="C70" s="4" t="s">
        <v>286</v>
      </c>
      <c r="D70" s="18"/>
      <c r="E70" s="14">
        <v>606.0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46226.0</v>
      </c>
      <c r="B71" s="13"/>
      <c r="C71" s="4" t="s">
        <v>286</v>
      </c>
      <c r="D71" s="18"/>
      <c r="E71" s="14">
        <v>607.0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46227.0</v>
      </c>
      <c r="B72" s="13"/>
      <c r="C72" s="4" t="s">
        <v>286</v>
      </c>
      <c r="D72" s="18"/>
      <c r="E72" s="14">
        <v>606.0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46228.0</v>
      </c>
      <c r="B73" s="13"/>
      <c r="C73" s="4" t="s">
        <v>286</v>
      </c>
      <c r="D73" s="18"/>
      <c r="E73" s="14">
        <v>607.0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46229.0</v>
      </c>
      <c r="B74" s="13"/>
      <c r="C74" s="4" t="s">
        <v>286</v>
      </c>
      <c r="D74" s="18"/>
      <c r="E74" s="14">
        <v>606.0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46230.0</v>
      </c>
      <c r="B75" s="13"/>
      <c r="C75" s="4" t="s">
        <v>286</v>
      </c>
      <c r="D75" s="18"/>
      <c r="E75" s="14">
        <v>602.0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46231.0</v>
      </c>
      <c r="B76" s="13"/>
      <c r="C76" s="4" t="s">
        <v>286</v>
      </c>
      <c r="D76" s="18"/>
      <c r="E76" s="14">
        <v>607.0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46232.0</v>
      </c>
      <c r="B77" s="13"/>
      <c r="C77" s="4" t="s">
        <v>286</v>
      </c>
      <c r="D77" s="18"/>
      <c r="E77" s="14">
        <v>604.0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46233.0</v>
      </c>
      <c r="B78" s="13"/>
      <c r="C78" s="4" t="s">
        <v>286</v>
      </c>
      <c r="D78" s="18"/>
      <c r="E78" s="14">
        <v>606.0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46234.0</v>
      </c>
      <c r="B79" s="13"/>
      <c r="C79" s="4" t="s">
        <v>286</v>
      </c>
      <c r="D79" s="18"/>
      <c r="E79" s="14">
        <v>603.0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46235.0</v>
      </c>
      <c r="B80" s="13"/>
      <c r="C80" s="4" t="s">
        <v>286</v>
      </c>
      <c r="D80" s="18"/>
      <c r="E80" s="14">
        <v>606.0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46236.0</v>
      </c>
      <c r="B81" s="13"/>
      <c r="C81" s="4" t="s">
        <v>286</v>
      </c>
      <c r="D81" s="18"/>
      <c r="E81" s="14">
        <v>604.0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46237.0</v>
      </c>
      <c r="B82" s="13"/>
      <c r="C82" s="4" t="s">
        <v>286</v>
      </c>
      <c r="D82" s="18"/>
      <c r="E82" s="14">
        <v>606.0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46238.0</v>
      </c>
      <c r="B83" s="13"/>
      <c r="C83" s="4" t="s">
        <v>286</v>
      </c>
      <c r="D83" s="18"/>
      <c r="E83" s="14">
        <v>604.0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46239.0</v>
      </c>
      <c r="B84" s="16"/>
      <c r="C84" s="2" t="s">
        <v>286</v>
      </c>
      <c r="D84" s="18"/>
      <c r="E84" s="14">
        <v>603.0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</sheetData>
  <autoFilter ref="$A$1:$R$84"/>
  <dataValidations>
    <dataValidation type="list" allowBlank="1" showInputMessage="1" showErrorMessage="1" prompt="品號 F00239-80｜候選工令 4 筆" sqref="M2:M84">
      <formula1>"M01150421351,M01150421356,M01150422002,M01150422007"</formula1>
    </dataValidation>
  </dataValidations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94</v>
      </c>
      <c r="D2" s="18"/>
      <c r="E2" s="14">
        <v>470.0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46157.0</v>
      </c>
      <c r="B3" s="13"/>
      <c r="C3" s="4" t="s">
        <v>139</v>
      </c>
      <c r="D3" s="18"/>
      <c r="E3" s="14">
        <v>262.0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46158.0</v>
      </c>
      <c r="B4" s="13"/>
      <c r="C4" s="4" t="s">
        <v>94</v>
      </c>
      <c r="D4" s="18"/>
      <c r="E4" s="14">
        <v>465.0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46158.0</v>
      </c>
      <c r="B5" s="13"/>
      <c r="C5" s="4" t="s">
        <v>96</v>
      </c>
      <c r="D5" s="18"/>
      <c r="E5" s="14">
        <v>293.0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46159.0</v>
      </c>
      <c r="B6" s="13"/>
      <c r="C6" s="4" t="s">
        <v>96</v>
      </c>
      <c r="D6" s="18"/>
      <c r="E6" s="14">
        <v>47.0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46159.0</v>
      </c>
      <c r="B7" s="13"/>
      <c r="C7" s="4" t="s">
        <v>97</v>
      </c>
      <c r="D7" s="18"/>
      <c r="E7" s="14">
        <v>353.0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46160.0</v>
      </c>
      <c r="B8" s="13"/>
      <c r="C8" s="4" t="s">
        <v>97</v>
      </c>
      <c r="D8" s="18"/>
      <c r="E8" s="14">
        <v>0.0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46160.0</v>
      </c>
      <c r="B9" s="13"/>
      <c r="C9" s="4" t="s">
        <v>288</v>
      </c>
      <c r="D9" s="18"/>
      <c r="E9" s="14">
        <v>379.0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46161.0</v>
      </c>
      <c r="B10" s="13"/>
      <c r="C10" s="4" t="s">
        <v>288</v>
      </c>
      <c r="D10" s="18"/>
      <c r="E10" s="14">
        <v>253.0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46161.0</v>
      </c>
      <c r="B11" s="13"/>
      <c r="C11" s="4" t="s">
        <v>289</v>
      </c>
      <c r="D11" s="18"/>
      <c r="E11" s="14">
        <v>220.0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46162.0</v>
      </c>
      <c r="B12" s="13"/>
      <c r="C12" s="4" t="s">
        <v>289</v>
      </c>
      <c r="D12" s="18"/>
      <c r="E12" s="14">
        <v>53.0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46162.0</v>
      </c>
      <c r="B13" s="13"/>
      <c r="C13" s="4" t="s">
        <v>290</v>
      </c>
      <c r="D13" s="18"/>
      <c r="E13" s="14">
        <v>331.0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46163.0</v>
      </c>
      <c r="B14" s="13"/>
      <c r="C14" s="4" t="s">
        <v>290</v>
      </c>
      <c r="D14" s="18"/>
      <c r="E14" s="14">
        <v>521.0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46164.0</v>
      </c>
      <c r="B15" s="13"/>
      <c r="C15" s="4" t="s">
        <v>118</v>
      </c>
      <c r="D15" s="18"/>
      <c r="E15" s="14">
        <v>456.0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46164.0</v>
      </c>
      <c r="B16" s="13"/>
      <c r="C16" s="4" t="s">
        <v>290</v>
      </c>
      <c r="D16" s="18"/>
      <c r="E16" s="14">
        <v>1.0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46165.0</v>
      </c>
      <c r="B17" s="13"/>
      <c r="C17" s="4" t="s">
        <v>118</v>
      </c>
      <c r="D17" s="18"/>
      <c r="E17" s="14">
        <v>680.0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46166.0</v>
      </c>
      <c r="B18" s="13"/>
      <c r="C18" s="4" t="s">
        <v>118</v>
      </c>
      <c r="D18" s="18"/>
      <c r="E18" s="14">
        <v>557.0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46167.0</v>
      </c>
      <c r="B19" s="13"/>
      <c r="C19" s="4" t="s">
        <v>118</v>
      </c>
      <c r="D19" s="18"/>
      <c r="E19" s="14">
        <v>0.0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46167.0</v>
      </c>
      <c r="B20" s="13"/>
      <c r="C20" s="4" t="s">
        <v>291</v>
      </c>
      <c r="D20" s="18"/>
      <c r="E20" s="14">
        <v>336.0</v>
      </c>
      <c r="F20" s="18"/>
      <c r="G20" s="18"/>
      <c r="H20" s="19"/>
      <c r="I20" s="20"/>
      <c r="J20" s="16"/>
      <c r="K20" s="16"/>
      <c r="L20" s="16"/>
      <c r="M20" s="23"/>
      <c r="N20" s="16"/>
      <c r="O20" s="16"/>
      <c r="P20" s="16"/>
      <c r="Q20" s="16"/>
      <c r="R20" s="16"/>
    </row>
    <row r="21">
      <c r="A21" s="12">
        <v>46168.0</v>
      </c>
      <c r="B21" s="13"/>
      <c r="C21" s="4" t="s">
        <v>289</v>
      </c>
      <c r="D21" s="18"/>
      <c r="E21" s="14">
        <v>91.0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46168.0</v>
      </c>
      <c r="B22" s="13"/>
      <c r="C22" s="4" t="s">
        <v>291</v>
      </c>
      <c r="D22" s="18"/>
      <c r="E22" s="14">
        <v>373.0</v>
      </c>
      <c r="F22" s="18"/>
      <c r="G22" s="18"/>
      <c r="H22" s="19"/>
      <c r="I22" s="20"/>
      <c r="J22" s="16"/>
      <c r="K22" s="16"/>
      <c r="L22" s="16"/>
      <c r="M22" s="23"/>
      <c r="N22" s="16"/>
      <c r="O22" s="16"/>
      <c r="P22" s="16"/>
      <c r="Q22" s="16"/>
      <c r="R22" s="16"/>
    </row>
    <row r="23">
      <c r="A23" s="12">
        <v>46169.0</v>
      </c>
      <c r="B23" s="13"/>
      <c r="C23" s="4" t="s">
        <v>122</v>
      </c>
      <c r="D23" s="18"/>
      <c r="E23" s="14">
        <v>686.0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46169.0</v>
      </c>
      <c r="B24" s="13"/>
      <c r="C24" s="4" t="s">
        <v>289</v>
      </c>
      <c r="D24" s="18"/>
      <c r="E24" s="14">
        <v>1.0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46170.0</v>
      </c>
      <c r="B25" s="13"/>
      <c r="C25" s="4" t="s">
        <v>27</v>
      </c>
      <c r="D25" s="18"/>
      <c r="E25" s="14">
        <v>235.0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46170.0</v>
      </c>
      <c r="B26" s="13"/>
      <c r="C26" s="4" t="s">
        <v>122</v>
      </c>
      <c r="D26" s="18"/>
      <c r="E26" s="14">
        <v>432.0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46171.0</v>
      </c>
      <c r="B27" s="13"/>
      <c r="C27" s="4" t="s">
        <v>27</v>
      </c>
      <c r="D27" s="18"/>
      <c r="E27" s="14">
        <v>484.0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46172.0</v>
      </c>
      <c r="B28" s="13"/>
      <c r="C28" s="4" t="s">
        <v>27</v>
      </c>
      <c r="D28" s="18"/>
      <c r="E28" s="14">
        <v>489.0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46173.0</v>
      </c>
      <c r="B29" s="13"/>
      <c r="C29" s="4" t="s">
        <v>27</v>
      </c>
      <c r="D29" s="18"/>
      <c r="E29" s="14">
        <v>344.0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46174.0</v>
      </c>
      <c r="B30" s="13"/>
      <c r="C30" s="4" t="s">
        <v>151</v>
      </c>
      <c r="D30" s="18"/>
      <c r="E30" s="14">
        <v>392.0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46174.0</v>
      </c>
      <c r="B31" s="13"/>
      <c r="C31" s="4" t="s">
        <v>27</v>
      </c>
      <c r="D31" s="18"/>
      <c r="E31" s="14">
        <v>75.0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46175.0</v>
      </c>
      <c r="B32" s="13"/>
      <c r="C32" s="4" t="s">
        <v>151</v>
      </c>
      <c r="D32" s="18"/>
      <c r="E32" s="14">
        <v>594.0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46176.0</v>
      </c>
      <c r="B33" s="13"/>
      <c r="C33" s="4" t="s">
        <v>151</v>
      </c>
      <c r="D33" s="18"/>
      <c r="E33" s="14">
        <v>1.0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46176.0</v>
      </c>
      <c r="B34" s="13"/>
      <c r="C34" s="4" t="s">
        <v>292</v>
      </c>
      <c r="D34" s="18"/>
      <c r="E34" s="14">
        <v>183.0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46177.0</v>
      </c>
      <c r="B35" s="13"/>
      <c r="C35" s="4" t="s">
        <v>292</v>
      </c>
      <c r="D35" s="18"/>
      <c r="E35" s="14">
        <v>282.0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46178.0</v>
      </c>
      <c r="B36" s="13"/>
      <c r="C36" s="4" t="s">
        <v>292</v>
      </c>
      <c r="D36" s="18"/>
      <c r="E36" s="14">
        <v>304.0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46179.0</v>
      </c>
      <c r="B37" s="13"/>
      <c r="C37" s="4" t="s">
        <v>292</v>
      </c>
      <c r="D37" s="18"/>
      <c r="E37" s="14">
        <v>302.0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46180.0</v>
      </c>
      <c r="B38" s="13"/>
      <c r="C38" s="4" t="s">
        <v>292</v>
      </c>
      <c r="D38" s="18"/>
      <c r="E38" s="14">
        <v>304.0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46181.0</v>
      </c>
      <c r="B39" s="13"/>
      <c r="C39" s="4" t="s">
        <v>292</v>
      </c>
      <c r="D39" s="18"/>
      <c r="E39" s="14">
        <v>304.0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46182.0</v>
      </c>
      <c r="B40" s="13"/>
      <c r="C40" s="4" t="s">
        <v>292</v>
      </c>
      <c r="D40" s="18"/>
      <c r="E40" s="14">
        <v>299.0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46183.0</v>
      </c>
      <c r="B41" s="13"/>
      <c r="C41" s="4" t="s">
        <v>292</v>
      </c>
      <c r="D41" s="18"/>
      <c r="E41" s="14">
        <v>303.0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46184.0</v>
      </c>
      <c r="B42" s="13"/>
      <c r="C42" s="4" t="s">
        <v>292</v>
      </c>
      <c r="D42" s="18"/>
      <c r="E42" s="14">
        <v>305.0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46185.0</v>
      </c>
      <c r="B43" s="13"/>
      <c r="C43" s="4" t="s">
        <v>292</v>
      </c>
      <c r="D43" s="18"/>
      <c r="E43" s="14">
        <v>304.0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46186.0</v>
      </c>
      <c r="B44" s="13"/>
      <c r="C44" s="4" t="s">
        <v>292</v>
      </c>
      <c r="D44" s="18"/>
      <c r="E44" s="14">
        <v>305.0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46187.0</v>
      </c>
      <c r="B45" s="13"/>
      <c r="C45" s="4" t="s">
        <v>292</v>
      </c>
      <c r="D45" s="18"/>
      <c r="E45" s="14">
        <v>303.0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46188.0</v>
      </c>
      <c r="B46" s="13"/>
      <c r="C46" s="4" t="s">
        <v>293</v>
      </c>
      <c r="D46" s="18"/>
      <c r="E46" s="14">
        <v>3.0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46188.0</v>
      </c>
      <c r="B47" s="13"/>
      <c r="C47" s="4" t="s">
        <v>292</v>
      </c>
      <c r="D47" s="18"/>
      <c r="E47" s="14">
        <v>1.0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46188.0</v>
      </c>
      <c r="B48" s="13"/>
      <c r="C48" s="4" t="s">
        <v>27</v>
      </c>
      <c r="D48" s="18"/>
      <c r="E48" s="14">
        <v>303.0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46189.0</v>
      </c>
      <c r="B49" s="13"/>
      <c r="C49" s="4" t="s">
        <v>294</v>
      </c>
      <c r="D49" s="18"/>
      <c r="E49" s="14">
        <v>451.0</v>
      </c>
      <c r="F49" s="18"/>
      <c r="G49" s="18"/>
      <c r="H49" s="19"/>
      <c r="I49" s="20"/>
      <c r="J49" s="16"/>
      <c r="K49" s="16"/>
      <c r="L49" s="16"/>
      <c r="M49" s="23"/>
      <c r="N49" s="16"/>
      <c r="O49" s="16"/>
      <c r="P49" s="16"/>
      <c r="Q49" s="16"/>
      <c r="R49" s="16"/>
    </row>
    <row r="50">
      <c r="A50" s="12">
        <v>46189.0</v>
      </c>
      <c r="B50" s="13"/>
      <c r="C50" s="4" t="s">
        <v>27</v>
      </c>
      <c r="D50" s="18"/>
      <c r="E50" s="14">
        <v>233.0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46190.0</v>
      </c>
      <c r="B51" s="13"/>
      <c r="C51" s="4" t="s">
        <v>294</v>
      </c>
      <c r="D51" s="18"/>
      <c r="E51" s="14">
        <v>930.0</v>
      </c>
      <c r="F51" s="18"/>
      <c r="G51" s="18"/>
      <c r="H51" s="19"/>
      <c r="I51" s="20"/>
      <c r="J51" s="16"/>
      <c r="K51" s="16"/>
      <c r="L51" s="16"/>
      <c r="M51" s="23"/>
      <c r="N51" s="16"/>
      <c r="O51" s="16"/>
      <c r="P51" s="16"/>
      <c r="Q51" s="16"/>
      <c r="R51" s="16"/>
    </row>
    <row r="52">
      <c r="A52" s="12">
        <v>46191.0</v>
      </c>
      <c r="B52" s="13"/>
      <c r="C52" s="4" t="s">
        <v>294</v>
      </c>
      <c r="D52" s="18"/>
      <c r="E52" s="14">
        <v>931.0</v>
      </c>
      <c r="F52" s="18"/>
      <c r="G52" s="18"/>
      <c r="H52" s="19"/>
      <c r="I52" s="20"/>
      <c r="J52" s="16"/>
      <c r="K52" s="16"/>
      <c r="L52" s="16"/>
      <c r="M52" s="23"/>
      <c r="N52" s="16"/>
      <c r="O52" s="16"/>
      <c r="P52" s="16"/>
      <c r="Q52" s="16"/>
      <c r="R52" s="16"/>
    </row>
    <row r="53">
      <c r="A53" s="12">
        <v>46192.0</v>
      </c>
      <c r="B53" s="13"/>
      <c r="C53" s="4" t="s">
        <v>294</v>
      </c>
      <c r="D53" s="18"/>
      <c r="E53" s="14">
        <v>925.0</v>
      </c>
      <c r="F53" s="18"/>
      <c r="G53" s="18"/>
      <c r="H53" s="19"/>
      <c r="I53" s="20"/>
      <c r="J53" s="16"/>
      <c r="K53" s="16"/>
      <c r="L53" s="16"/>
      <c r="M53" s="23"/>
      <c r="N53" s="16"/>
      <c r="O53" s="16"/>
      <c r="P53" s="16"/>
      <c r="Q53" s="16"/>
      <c r="R53" s="16"/>
    </row>
    <row r="54">
      <c r="A54" s="12">
        <v>46193.0</v>
      </c>
      <c r="B54" s="13"/>
      <c r="C54" s="4" t="s">
        <v>294</v>
      </c>
      <c r="D54" s="18"/>
      <c r="E54" s="14">
        <v>264.0</v>
      </c>
      <c r="F54" s="18"/>
      <c r="G54" s="18"/>
      <c r="H54" s="19"/>
      <c r="I54" s="20"/>
      <c r="J54" s="16"/>
      <c r="K54" s="16"/>
      <c r="L54" s="16"/>
      <c r="M54" s="23"/>
      <c r="N54" s="16"/>
      <c r="O54" s="16"/>
      <c r="P54" s="16"/>
      <c r="Q54" s="16"/>
      <c r="R54" s="16"/>
    </row>
    <row r="55">
      <c r="A55" s="12">
        <v>46193.0</v>
      </c>
      <c r="B55" s="13"/>
      <c r="C55" s="4" t="s">
        <v>295</v>
      </c>
      <c r="D55" s="18"/>
      <c r="E55" s="14">
        <v>831.0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46194.0</v>
      </c>
      <c r="B56" s="13"/>
      <c r="C56" s="4" t="s">
        <v>295</v>
      </c>
      <c r="D56" s="18"/>
      <c r="E56" s="14">
        <v>1701.0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46195.0</v>
      </c>
      <c r="B57" s="13"/>
      <c r="C57" s="4" t="s">
        <v>295</v>
      </c>
      <c r="D57" s="18"/>
      <c r="E57" s="14">
        <v>1720.0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46196.0</v>
      </c>
      <c r="B58" s="13"/>
      <c r="C58" s="4" t="s">
        <v>85</v>
      </c>
      <c r="D58" s="18"/>
      <c r="E58" s="14">
        <v>699.0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46196.0</v>
      </c>
      <c r="B59" s="13"/>
      <c r="C59" s="4" t="s">
        <v>295</v>
      </c>
      <c r="D59" s="18"/>
      <c r="E59" s="14">
        <v>88.0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46197.0</v>
      </c>
      <c r="B60" s="13"/>
      <c r="C60" s="4" t="s">
        <v>85</v>
      </c>
      <c r="D60" s="18"/>
      <c r="E60" s="14">
        <v>925.0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46198.0</v>
      </c>
      <c r="B61" s="13"/>
      <c r="C61" s="4" t="s">
        <v>85</v>
      </c>
      <c r="D61" s="18"/>
      <c r="E61" s="14">
        <v>925.0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46199.0</v>
      </c>
      <c r="B62" s="13"/>
      <c r="C62" s="4" t="s">
        <v>139</v>
      </c>
      <c r="D62" s="18"/>
      <c r="E62" s="14">
        <v>260.0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46199.0</v>
      </c>
      <c r="B63" s="13"/>
      <c r="C63" s="4" t="s">
        <v>85</v>
      </c>
      <c r="D63" s="18"/>
      <c r="E63" s="14">
        <v>577.0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46200.0</v>
      </c>
      <c r="B64" s="13"/>
      <c r="C64" s="4" t="s">
        <v>139</v>
      </c>
      <c r="D64" s="18"/>
      <c r="E64" s="14">
        <v>896.0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46201.0</v>
      </c>
      <c r="B65" s="13"/>
      <c r="C65" s="4" t="s">
        <v>139</v>
      </c>
      <c r="D65" s="18"/>
      <c r="E65" s="14">
        <v>770.0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46202.0</v>
      </c>
      <c r="B66" s="13"/>
      <c r="C66" s="4" t="s">
        <v>139</v>
      </c>
      <c r="D66" s="18"/>
      <c r="E66" s="14">
        <v>844.0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46203.0</v>
      </c>
      <c r="B67" s="13"/>
      <c r="C67" s="4" t="s">
        <v>139</v>
      </c>
      <c r="D67" s="18"/>
      <c r="E67" s="14">
        <v>845.0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46204.0</v>
      </c>
      <c r="B68" s="13"/>
      <c r="C68" s="4" t="s">
        <v>139</v>
      </c>
      <c r="D68" s="18"/>
      <c r="E68" s="14">
        <v>844.0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46205.0</v>
      </c>
      <c r="B69" s="13"/>
      <c r="C69" s="4" t="s">
        <v>139</v>
      </c>
      <c r="D69" s="18"/>
      <c r="E69" s="14">
        <v>844.0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46206.0</v>
      </c>
      <c r="B70" s="13"/>
      <c r="C70" s="4" t="s">
        <v>139</v>
      </c>
      <c r="D70" s="18"/>
      <c r="E70" s="14">
        <v>844.0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46207.0</v>
      </c>
      <c r="B71" s="13"/>
      <c r="C71" s="4" t="s">
        <v>139</v>
      </c>
      <c r="D71" s="18"/>
      <c r="E71" s="14">
        <v>845.0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46208.0</v>
      </c>
      <c r="B72" s="13"/>
      <c r="C72" s="4" t="s">
        <v>139</v>
      </c>
      <c r="D72" s="18"/>
      <c r="E72" s="14">
        <v>845.0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46209.0</v>
      </c>
      <c r="B73" s="13"/>
      <c r="C73" s="4" t="s">
        <v>139</v>
      </c>
      <c r="D73" s="18"/>
      <c r="E73" s="14">
        <v>844.0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46210.0</v>
      </c>
      <c r="B74" s="13"/>
      <c r="C74" s="4" t="s">
        <v>139</v>
      </c>
      <c r="D74" s="18"/>
      <c r="E74" s="14">
        <v>844.0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46211.0</v>
      </c>
      <c r="B75" s="13"/>
      <c r="C75" s="4" t="s">
        <v>139</v>
      </c>
      <c r="D75" s="18"/>
      <c r="E75" s="14">
        <v>844.0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46212.0</v>
      </c>
      <c r="B76" s="13"/>
      <c r="C76" s="4" t="s">
        <v>139</v>
      </c>
      <c r="D76" s="18"/>
      <c r="E76" s="14">
        <v>843.0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46213.0</v>
      </c>
      <c r="B77" s="13"/>
      <c r="C77" s="4" t="s">
        <v>139</v>
      </c>
      <c r="D77" s="18"/>
      <c r="E77" s="14">
        <v>897.0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46214.0</v>
      </c>
      <c r="B78" s="13"/>
      <c r="C78" s="4" t="s">
        <v>139</v>
      </c>
      <c r="D78" s="18"/>
      <c r="E78" s="14">
        <v>889.0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46215.0</v>
      </c>
      <c r="B79" s="13"/>
      <c r="C79" s="4" t="s">
        <v>139</v>
      </c>
      <c r="D79" s="18"/>
      <c r="E79" s="14">
        <v>897.0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46216.0</v>
      </c>
      <c r="B80" s="13"/>
      <c r="C80" s="4" t="s">
        <v>139</v>
      </c>
      <c r="D80" s="18"/>
      <c r="E80" s="14">
        <v>897.0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46217.0</v>
      </c>
      <c r="B81" s="13"/>
      <c r="C81" s="4" t="s">
        <v>139</v>
      </c>
      <c r="D81" s="18"/>
      <c r="E81" s="14">
        <v>896.0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46218.0</v>
      </c>
      <c r="B82" s="13"/>
      <c r="C82" s="4" t="s">
        <v>139</v>
      </c>
      <c r="D82" s="18"/>
      <c r="E82" s="14">
        <v>895.0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46219.0</v>
      </c>
      <c r="B83" s="13"/>
      <c r="C83" s="4" t="s">
        <v>139</v>
      </c>
      <c r="D83" s="18"/>
      <c r="E83" s="14">
        <v>896.0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46220.0</v>
      </c>
      <c r="B84" s="13"/>
      <c r="C84" s="4" t="s">
        <v>139</v>
      </c>
      <c r="D84" s="18"/>
      <c r="E84" s="14">
        <v>437.0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46220.0</v>
      </c>
      <c r="B85" s="13"/>
      <c r="C85" s="4" t="s">
        <v>296</v>
      </c>
      <c r="D85" s="18"/>
      <c r="E85" s="14">
        <v>328.0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46221.0</v>
      </c>
      <c r="B86" s="13"/>
      <c r="C86" s="4" t="s">
        <v>296</v>
      </c>
      <c r="D86" s="18"/>
      <c r="E86" s="14">
        <v>694.0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46222.0</v>
      </c>
      <c r="B87" s="13"/>
      <c r="C87" s="4" t="s">
        <v>296</v>
      </c>
      <c r="D87" s="18"/>
      <c r="E87" s="14">
        <v>695.0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46223.0</v>
      </c>
      <c r="B88" s="13"/>
      <c r="C88" s="4" t="s">
        <v>118</v>
      </c>
      <c r="D88" s="18"/>
      <c r="E88" s="14">
        <v>249.0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46223.0</v>
      </c>
      <c r="B89" s="13"/>
      <c r="C89" s="4" t="s">
        <v>296</v>
      </c>
      <c r="D89" s="18"/>
      <c r="E89" s="14">
        <v>312.0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46224.0</v>
      </c>
      <c r="B90" s="13"/>
      <c r="C90" s="4" t="s">
        <v>118</v>
      </c>
      <c r="D90" s="18"/>
      <c r="E90" s="14">
        <v>665.0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46225.0</v>
      </c>
      <c r="B91" s="13"/>
      <c r="C91" s="4" t="s">
        <v>118</v>
      </c>
      <c r="D91" s="18"/>
      <c r="E91" s="14">
        <v>146.0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46225.0</v>
      </c>
      <c r="B92" s="13"/>
      <c r="C92" s="4" t="s">
        <v>297</v>
      </c>
      <c r="D92" s="18"/>
      <c r="E92" s="14">
        <v>406.0</v>
      </c>
      <c r="F92" s="18"/>
      <c r="G92" s="18"/>
      <c r="H92" s="19"/>
      <c r="I92" s="20"/>
      <c r="J92" s="16"/>
      <c r="K92" s="16"/>
      <c r="L92" s="16"/>
      <c r="M92" s="23"/>
      <c r="N92" s="16"/>
      <c r="O92" s="16"/>
      <c r="P92" s="16"/>
      <c r="Q92" s="16"/>
      <c r="R92" s="16"/>
    </row>
    <row r="93">
      <c r="A93" s="12">
        <v>46226.0</v>
      </c>
      <c r="B93" s="13"/>
      <c r="C93" s="4" t="s">
        <v>297</v>
      </c>
      <c r="D93" s="18"/>
      <c r="E93" s="14">
        <v>645.0</v>
      </c>
      <c r="F93" s="18"/>
      <c r="G93" s="18"/>
      <c r="H93" s="19"/>
      <c r="I93" s="20"/>
      <c r="J93" s="16"/>
      <c r="K93" s="16"/>
      <c r="L93" s="16"/>
      <c r="M93" s="23"/>
      <c r="N93" s="16"/>
      <c r="O93" s="16"/>
      <c r="P93" s="16"/>
      <c r="Q93" s="16"/>
      <c r="R93" s="16"/>
    </row>
    <row r="94">
      <c r="A94" s="12">
        <v>46227.0</v>
      </c>
      <c r="B94" s="13"/>
      <c r="C94" s="4" t="s">
        <v>91</v>
      </c>
      <c r="D94" s="18"/>
      <c r="E94" s="14">
        <v>325.0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46227.0</v>
      </c>
      <c r="B95" s="13"/>
      <c r="C95" s="4" t="s">
        <v>297</v>
      </c>
      <c r="D95" s="18"/>
      <c r="E95" s="14">
        <v>131.0</v>
      </c>
      <c r="F95" s="18"/>
      <c r="G95" s="18"/>
      <c r="H95" s="19"/>
      <c r="I95" s="20"/>
      <c r="J95" s="16"/>
      <c r="K95" s="16"/>
      <c r="L95" s="16"/>
      <c r="M95" s="23"/>
      <c r="N95" s="16"/>
      <c r="O95" s="16"/>
      <c r="P95" s="16"/>
      <c r="Q95" s="16"/>
      <c r="R95" s="16"/>
    </row>
    <row r="96">
      <c r="A96" s="12">
        <v>46228.0</v>
      </c>
      <c r="B96" s="13"/>
      <c r="C96" s="4" t="s">
        <v>91</v>
      </c>
      <c r="D96" s="18"/>
      <c r="E96" s="14">
        <v>473.0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46229.0</v>
      </c>
      <c r="B97" s="13"/>
      <c r="C97" s="4" t="s">
        <v>91</v>
      </c>
      <c r="D97" s="18"/>
      <c r="E97" s="14">
        <v>313.0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46230.0</v>
      </c>
      <c r="B98" s="13"/>
      <c r="C98" s="4" t="s">
        <v>298</v>
      </c>
      <c r="D98" s="18"/>
      <c r="E98" s="14">
        <v>773.0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46230.0</v>
      </c>
      <c r="B99" s="13"/>
      <c r="C99" s="4" t="s">
        <v>91</v>
      </c>
      <c r="D99" s="18"/>
      <c r="E99" s="14">
        <v>222.0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46231.0</v>
      </c>
      <c r="B100" s="13"/>
      <c r="C100" s="4" t="s">
        <v>298</v>
      </c>
      <c r="D100" s="18"/>
      <c r="E100" s="14">
        <v>1688.0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46232.0</v>
      </c>
      <c r="B101" s="13"/>
      <c r="C101" s="4" t="s">
        <v>298</v>
      </c>
      <c r="D101" s="18"/>
      <c r="E101" s="14">
        <v>1691.0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46233.0</v>
      </c>
      <c r="B102" s="13"/>
      <c r="C102" s="4" t="s">
        <v>298</v>
      </c>
      <c r="D102" s="18"/>
      <c r="E102" s="14">
        <v>1618.0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46234.0</v>
      </c>
      <c r="B103" s="13"/>
      <c r="C103" s="4" t="s">
        <v>298</v>
      </c>
      <c r="D103" s="18"/>
      <c r="E103" s="14">
        <v>276.0</v>
      </c>
      <c r="F103" s="18"/>
      <c r="G103" s="18"/>
      <c r="H103" s="19"/>
      <c r="I103" s="20"/>
      <c r="J103" s="16"/>
      <c r="K103" s="16"/>
      <c r="L103" s="16"/>
      <c r="M103" s="21"/>
      <c r="N103" s="16"/>
      <c r="O103" s="16"/>
      <c r="P103" s="16"/>
      <c r="Q103" s="16"/>
      <c r="R103" s="16"/>
    </row>
    <row r="104">
      <c r="A104" s="12">
        <v>46234.0</v>
      </c>
      <c r="B104" s="13"/>
      <c r="C104" s="4" t="s">
        <v>154</v>
      </c>
      <c r="D104" s="18"/>
      <c r="E104" s="14">
        <v>121.0</v>
      </c>
      <c r="F104" s="18"/>
      <c r="G104" s="18"/>
      <c r="H104" s="19"/>
      <c r="I104" s="20"/>
      <c r="J104" s="16"/>
      <c r="K104" s="16"/>
      <c r="L104" s="16"/>
      <c r="M104" s="21"/>
      <c r="N104" s="16"/>
      <c r="O104" s="16"/>
      <c r="P104" s="16"/>
      <c r="Q104" s="16"/>
      <c r="R104" s="16"/>
    </row>
    <row r="105">
      <c r="A105" s="12">
        <v>46234.0</v>
      </c>
      <c r="B105" s="13"/>
      <c r="C105" s="4" t="s">
        <v>299</v>
      </c>
      <c r="D105" s="18"/>
      <c r="E105" s="14">
        <v>143.0</v>
      </c>
      <c r="F105" s="18"/>
      <c r="G105" s="18"/>
      <c r="H105" s="19"/>
      <c r="I105" s="20"/>
      <c r="J105" s="16"/>
      <c r="K105" s="16"/>
      <c r="L105" s="16"/>
      <c r="M105" s="23"/>
      <c r="N105" s="16"/>
      <c r="O105" s="16"/>
      <c r="P105" s="16"/>
      <c r="Q105" s="16"/>
      <c r="R105" s="16"/>
    </row>
    <row r="106">
      <c r="A106" s="12">
        <v>46235.0</v>
      </c>
      <c r="B106" s="13"/>
      <c r="C106" s="4" t="s">
        <v>170</v>
      </c>
      <c r="D106" s="18"/>
      <c r="E106" s="14">
        <v>297.0</v>
      </c>
      <c r="F106" s="18"/>
      <c r="G106" s="18"/>
      <c r="H106" s="19"/>
      <c r="I106" s="20"/>
      <c r="J106" s="16"/>
      <c r="K106" s="16"/>
      <c r="L106" s="16"/>
      <c r="M106" s="21"/>
      <c r="N106" s="16"/>
      <c r="O106" s="16"/>
      <c r="P106" s="16"/>
      <c r="Q106" s="16"/>
      <c r="R106" s="16"/>
    </row>
    <row r="107">
      <c r="A107" s="12">
        <v>46235.0</v>
      </c>
      <c r="B107" s="13"/>
      <c r="C107" s="4" t="s">
        <v>299</v>
      </c>
      <c r="D107" s="18"/>
      <c r="E107" s="14">
        <v>487.0</v>
      </c>
      <c r="F107" s="18"/>
      <c r="G107" s="18"/>
      <c r="H107" s="19"/>
      <c r="I107" s="20"/>
      <c r="J107" s="16"/>
      <c r="K107" s="16"/>
      <c r="L107" s="16"/>
      <c r="M107" s="23"/>
      <c r="N107" s="16"/>
      <c r="O107" s="16"/>
      <c r="P107" s="16"/>
      <c r="Q107" s="16"/>
      <c r="R107" s="16"/>
    </row>
    <row r="108">
      <c r="A108" s="12">
        <v>46236.0</v>
      </c>
      <c r="B108" s="13"/>
      <c r="C108" s="4" t="s">
        <v>170</v>
      </c>
      <c r="D108" s="18"/>
      <c r="E108" s="14">
        <v>1258.0</v>
      </c>
      <c r="F108" s="18"/>
      <c r="G108" s="18"/>
      <c r="H108" s="19"/>
      <c r="I108" s="20"/>
      <c r="J108" s="16"/>
      <c r="K108" s="16"/>
      <c r="L108" s="16"/>
      <c r="M108" s="21"/>
      <c r="N108" s="16"/>
      <c r="O108" s="16"/>
      <c r="P108" s="16"/>
      <c r="Q108" s="16"/>
      <c r="R108" s="16"/>
    </row>
    <row r="109">
      <c r="A109" s="12">
        <v>46237.0</v>
      </c>
      <c r="B109" s="13"/>
      <c r="C109" s="4" t="s">
        <v>170</v>
      </c>
      <c r="D109" s="18"/>
      <c r="E109" s="14">
        <v>976.0</v>
      </c>
      <c r="F109" s="18"/>
      <c r="G109" s="18"/>
      <c r="H109" s="19"/>
      <c r="I109" s="20"/>
      <c r="J109" s="16"/>
      <c r="K109" s="16"/>
      <c r="L109" s="16"/>
      <c r="M109" s="21"/>
      <c r="N109" s="16"/>
      <c r="O109" s="16"/>
      <c r="P109" s="16"/>
      <c r="Q109" s="16"/>
      <c r="R109" s="16"/>
    </row>
    <row r="110">
      <c r="A110" s="12">
        <v>46238.0</v>
      </c>
      <c r="B110" s="13"/>
      <c r="C110" s="4" t="s">
        <v>300</v>
      </c>
      <c r="D110" s="18"/>
      <c r="E110" s="14">
        <v>43.0</v>
      </c>
      <c r="F110" s="18"/>
      <c r="G110" s="18"/>
      <c r="H110" s="19"/>
      <c r="I110" s="20"/>
      <c r="J110" s="16"/>
      <c r="K110" s="16"/>
      <c r="L110" s="16"/>
      <c r="M110" s="23"/>
      <c r="N110" s="16"/>
      <c r="O110" s="16"/>
      <c r="P110" s="16"/>
      <c r="Q110" s="16"/>
      <c r="R110" s="16"/>
    </row>
    <row r="111">
      <c r="A111" s="12">
        <v>46238.0</v>
      </c>
      <c r="B111" s="16"/>
      <c r="C111" s="2" t="s">
        <v>170</v>
      </c>
      <c r="D111" s="18"/>
      <c r="E111" s="14">
        <v>278.0</v>
      </c>
      <c r="F111" s="18"/>
      <c r="G111" s="18"/>
      <c r="H111" s="19"/>
      <c r="I111" s="20"/>
      <c r="J111" s="16"/>
      <c r="K111" s="16"/>
      <c r="L111" s="16"/>
      <c r="M111" s="21"/>
      <c r="N111" s="16"/>
      <c r="O111" s="16"/>
      <c r="P111" s="16"/>
      <c r="Q111" s="16"/>
      <c r="R111" s="16"/>
    </row>
    <row r="112">
      <c r="A112" s="12">
        <v>46238.0</v>
      </c>
      <c r="B112" s="16"/>
      <c r="C112" s="2" t="s">
        <v>301</v>
      </c>
      <c r="D112" s="18"/>
      <c r="E112" s="14">
        <v>454.0</v>
      </c>
      <c r="F112" s="18"/>
      <c r="G112" s="18"/>
      <c r="H112" s="19"/>
      <c r="I112" s="20"/>
      <c r="J112" s="16"/>
      <c r="K112" s="16"/>
      <c r="L112" s="16"/>
      <c r="M112" s="23"/>
      <c r="N112" s="16"/>
      <c r="O112" s="16"/>
      <c r="P112" s="16"/>
      <c r="Q112" s="16"/>
      <c r="R112" s="16"/>
    </row>
  </sheetData>
  <autoFilter ref="$A$1:$R$112"/>
  <dataValidations>
    <dataValidation type="list" allowBlank="1" showInputMessage="1" showErrorMessage="1" prompt="品號 07-4040A-UECP-80｜候選工令 9 筆" sqref="M2 M4">
      <formula1>"M01150529024,M01150529036,M01150723033,M01150723082,M01150728027,M01150729022,M01150826069,M01150826100,M01150831161"</formula1>
    </dataValidation>
    <dataValidation type="list" allowBlank="1" showInputMessage="1" showErrorMessage="1" prompt="品號 P03112.J4NT-80｜候選工令 15 筆" sqref="M55:M57 M59">
      <formula1>"M01150423003,M01150508068,M01150601194,M01150608005,M01150618164,M01150702036,M01150709053,M01150710075,M01150727183,M01150717106,M01150710122,M01150723108,M01150724031,M01150807201,M01150814021"</formula1>
    </dataValidation>
    <dataValidation type="list" allowBlank="1" showInputMessage="1" showErrorMessage="1" prompt="品號 R10251-80｜候選工令 1 筆" sqref="M92:M93 M95">
      <formula1>"M01150701059"</formula1>
    </dataValidation>
    <dataValidation type="list" allowBlank="1" showInputMessage="1" showErrorMessage="1" prompt="品號 R00206-80｜候選工令 2 筆" sqref="M13:M14 M16">
      <formula1>"M01150505054,M01150508015"</formula1>
    </dataValidation>
    <dataValidation type="list" allowBlank="1" showInputMessage="1" showErrorMessage="1" prompt="品號 BY.0073.1-80｜候選工令 2 筆" sqref="M98 M100:M103">
      <formula1>"M01150602027,M01150729124"</formula1>
    </dataValidation>
    <dataValidation type="list" allowBlank="1" showInputMessage="1" showErrorMessage="1" prompt="品號 BY.0243.1-80｜候選工令 4 筆" sqref="M15 M17:M19 M88 M90:M91">
      <formula1>"M01150507126,M01150612008,M01150629008,M01150717188"</formula1>
    </dataValidation>
    <dataValidation type="list" allowBlank="1" showInputMessage="1" showErrorMessage="1" prompt="品號 F00280-80｜候選工令 2 筆" sqref="M46">
      <formula1>"M01150605001,M01150804066"</formula1>
    </dataValidation>
    <dataValidation type="list" allowBlank="1" showInputMessage="1" showErrorMessage="1" prompt="品號 GY.3462.1-80｜候選工令 4 筆" sqref="M58 M60:M61 M63">
      <formula1>"M01150429005,M01150429008,M01150508020,M01150515023"</formula1>
    </dataValidation>
    <dataValidation type="list" allowBlank="1" showInputMessage="1" showErrorMessage="1" prompt="品號 GY.0693.1-80｜候選工令 5 筆" sqref="M34:M45 M47">
      <formula1>"M01150507138,M01150520101,M01150617031,M01150623003,M01150722265"</formula1>
    </dataValidation>
    <dataValidation type="list" allowBlank="1" showInputMessage="1" showErrorMessage="1" prompt="品號 P09U40.UENT-80｜候選工令 2 筆" sqref="M11:M12 M21 M24">
      <formula1>"M01150430101,M01150825069"</formula1>
    </dataValidation>
    <dataValidation type="list" allowBlank="1" showInputMessage="1" showErrorMessage="1" prompt="品號 GY.0763.1-80｜候選工令 3 筆" sqref="M25 M27:M29 M31 M48 M50">
      <formula1>"M01150430027,M01150527034,M01150626034"</formula1>
    </dataValidation>
    <dataValidation type="list" allowBlank="1" showInputMessage="1" showErrorMessage="1" prompt="品號 9314-008NL-80｜候選工令 1 筆" sqref="M30 M32:M33">
      <formula1>"M01150423070"</formula1>
    </dataValidation>
    <dataValidation type="list" allowBlank="1" showInputMessage="1" showErrorMessage="1" prompt="品號 7000-055-000-80｜候選工令 1 筆" sqref="M49 M51:M54">
      <formula1>"M01150508081"</formula1>
    </dataValidation>
    <dataValidation type="list" allowBlank="1" showInputMessage="1" showErrorMessage="1" prompt="品號 P24007.U7NT-80｜候選工令 2 筆" sqref="M94 M96:M97 M99">
      <formula1>"M01150518313,M01150706010"</formula1>
    </dataValidation>
    <dataValidation type="list" allowBlank="1" showInputMessage="1" showErrorMessage="1" prompt="品號 GY.3443.1-80｜候選工令 3 筆" sqref="M23 M26">
      <formula1>"M01150430054,M01150617034,M01150807311"</formula1>
    </dataValidation>
    <dataValidation type="list" allowBlank="1" showInputMessage="1" showErrorMessage="1" prompt="品號 W60174WE-80｜候選工令 1 筆" sqref="M112">
      <formula1>"M01150708144"</formula1>
    </dataValidation>
    <dataValidation type="list" allowBlank="1" showInputMessage="1" showErrorMessage="1" prompt="品號 07-4050A-UECP-80｜候選工令 3 筆" sqref="M5:M6">
      <formula1>"M01150511028,M01150529042,M01150722025"</formula1>
    </dataValidation>
    <dataValidation type="list" allowBlank="1" showInputMessage="1" showErrorMessage="1" prompt="品號 05240-0100-80｜候選工令 10 筆" sqref="M3 M62 M64:M84">
      <formula1>"M01150414082,M01150526039,M01150604018,M01150609045,M01150616182,M01150618186,M01150713045,M01150713066,M01150720013,M01150805056"</formula1>
    </dataValidation>
    <dataValidation type="list" allowBlank="1" showInputMessage="1" showErrorMessage="1" prompt="品號 F10235-80｜候選工令 2 筆" sqref="M9:M10">
      <formula1>"M01150505052,M01150512041"</formula1>
    </dataValidation>
    <dataValidation type="list" allowBlank="1" showInputMessage="1" showErrorMessage="1" prompt="品號 R00245-80｜候選工令 1 筆" sqref="M20 M22">
      <formula1>"M01150508013"</formula1>
    </dataValidation>
    <dataValidation type="list" allowBlank="1" showInputMessage="1" showErrorMessage="1" prompt="品號 D02001-4A-80｜候選工令 2 筆" sqref="M85:M87 M89">
      <formula1>"M01150617045,M01150617065"</formula1>
    </dataValidation>
    <dataValidation type="list" allowBlank="1" showInputMessage="1" showErrorMessage="1" prompt="品號 R10252-80｜候選工令 1 筆" sqref="M105 M107">
      <formula1>"M01150701063"</formula1>
    </dataValidation>
    <dataValidation type="list" allowBlank="1" showInputMessage="1" showErrorMessage="1" prompt="品號 07-4060A-UECP-80｜候選工令 10 筆" sqref="M7:M8">
      <formula1>"M01150511029,M01150529027,M01150529045,M01150626012,M01150723039,M01150723085,M01150728030,M01150729025,M01150826072,M01150831164"</formula1>
    </dataValidation>
    <dataValidation type="list" allowBlank="1" showInputMessage="1" showErrorMessage="1" prompt="品號 F10244-80｜候選工令 1 筆" sqref="M110">
      <formula1>"M01150525026"</formula1>
    </dataValidation>
    <dataValidation type="list" allowBlank="1" showInputMessage="1" showErrorMessage="1" prompt="品號 R00284-80｜候選工令 5 筆" sqref="M106 M108:M109 M111">
      <formula1>"M01150410032,M01150529013,M01150626025,M01150723078,M01150728048"</formula1>
    </dataValidation>
    <dataValidation type="list" allowBlank="1" showInputMessage="1" showErrorMessage="1" prompt="品號 R00275-80｜候選工令 3 筆" sqref="M104">
      <formula1>"M01150422105,M01150430084,M01150713072"</formula1>
    </dataValidation>
  </dataValidations>
  <drawing r:id="rId2"/>
  <legacy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286</v>
      </c>
      <c r="D2" s="18"/>
      <c r="E2" s="14">
        <v>405.0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46157.0</v>
      </c>
      <c r="B3" s="13"/>
      <c r="C3" s="4" t="s">
        <v>303</v>
      </c>
      <c r="D3" s="18"/>
      <c r="E3" s="14">
        <v>2.0</v>
      </c>
      <c r="F3" s="18"/>
      <c r="G3" s="18"/>
      <c r="H3" s="19"/>
      <c r="I3" s="20"/>
      <c r="J3" s="16"/>
      <c r="K3" s="16"/>
      <c r="L3" s="16"/>
      <c r="M3" s="23"/>
      <c r="N3" s="16"/>
      <c r="O3" s="16"/>
      <c r="P3" s="16"/>
      <c r="Q3" s="16"/>
      <c r="R3" s="16"/>
    </row>
    <row r="4">
      <c r="A4" s="12">
        <v>46158.0</v>
      </c>
      <c r="B4" s="13"/>
      <c r="C4" s="4" t="s">
        <v>286</v>
      </c>
      <c r="D4" s="18"/>
      <c r="E4" s="14">
        <v>605.0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46159.0</v>
      </c>
      <c r="B5" s="13"/>
      <c r="C5" s="4" t="s">
        <v>286</v>
      </c>
      <c r="D5" s="18"/>
      <c r="E5" s="14">
        <v>606.0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46160.0</v>
      </c>
      <c r="B6" s="13"/>
      <c r="C6" s="4" t="s">
        <v>286</v>
      </c>
      <c r="D6" s="18"/>
      <c r="E6" s="14">
        <v>606.0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46161.0</v>
      </c>
      <c r="B7" s="13"/>
      <c r="C7" s="4" t="s">
        <v>286</v>
      </c>
      <c r="D7" s="18"/>
      <c r="E7" s="14">
        <v>605.0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46162.0</v>
      </c>
      <c r="B8" s="13"/>
      <c r="C8" s="4" t="s">
        <v>286</v>
      </c>
      <c r="D8" s="18"/>
      <c r="E8" s="14">
        <v>604.0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3"/>
      <c r="C9" s="4" t="s">
        <v>286</v>
      </c>
      <c r="D9" s="18"/>
      <c r="E9" s="14">
        <v>606.0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3"/>
      <c r="C10" s="4" t="s">
        <v>286</v>
      </c>
      <c r="D10" s="18"/>
      <c r="E10" s="14">
        <v>608.0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46165.0</v>
      </c>
      <c r="B11" s="13"/>
      <c r="C11" s="4" t="s">
        <v>286</v>
      </c>
      <c r="D11" s="18"/>
      <c r="E11" s="14">
        <v>604.0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3"/>
      <c r="C12" s="4" t="s">
        <v>286</v>
      </c>
      <c r="D12" s="18"/>
      <c r="E12" s="14">
        <v>607.0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286</v>
      </c>
      <c r="D13" s="18"/>
      <c r="E13" s="14">
        <v>605.0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286</v>
      </c>
      <c r="D14" s="18"/>
      <c r="E14" s="14">
        <v>606.0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286</v>
      </c>
      <c r="D15" s="18"/>
      <c r="E15" s="14">
        <v>606.0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286</v>
      </c>
      <c r="D16" s="18"/>
      <c r="E16" s="14">
        <v>606.0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286</v>
      </c>
      <c r="D17" s="18"/>
      <c r="E17" s="14">
        <v>605.0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286</v>
      </c>
      <c r="D18" s="18"/>
      <c r="E18" s="14">
        <v>606.0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286</v>
      </c>
      <c r="D19" s="18"/>
      <c r="E19" s="14">
        <v>606.0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286</v>
      </c>
      <c r="D20" s="18"/>
      <c r="E20" s="14">
        <v>608.0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286</v>
      </c>
      <c r="D21" s="18"/>
      <c r="E21" s="14">
        <v>604.0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3"/>
      <c r="C22" s="4" t="s">
        <v>286</v>
      </c>
      <c r="D22" s="18"/>
      <c r="E22" s="14">
        <v>606.0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3"/>
      <c r="C23" s="4" t="s">
        <v>286</v>
      </c>
      <c r="D23" s="18"/>
      <c r="E23" s="14">
        <v>603.0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46178.0</v>
      </c>
      <c r="B24" s="13"/>
      <c r="C24" s="4" t="s">
        <v>286</v>
      </c>
      <c r="D24" s="18"/>
      <c r="E24" s="14">
        <v>608.0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46179.0</v>
      </c>
      <c r="B25" s="13"/>
      <c r="C25" s="4" t="s">
        <v>286</v>
      </c>
      <c r="D25" s="18"/>
      <c r="E25" s="14">
        <v>606.0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46180.0</v>
      </c>
      <c r="B26" s="13"/>
      <c r="C26" s="4" t="s">
        <v>286</v>
      </c>
      <c r="D26" s="18"/>
      <c r="E26" s="14">
        <v>607.0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46181.0</v>
      </c>
      <c r="B27" s="13"/>
      <c r="C27" s="4" t="s">
        <v>304</v>
      </c>
      <c r="D27" s="18"/>
      <c r="E27" s="14">
        <v>306.0</v>
      </c>
      <c r="F27" s="18"/>
      <c r="G27" s="18"/>
      <c r="H27" s="19"/>
      <c r="I27" s="20"/>
      <c r="J27" s="16"/>
      <c r="K27" s="16"/>
      <c r="L27" s="16"/>
      <c r="M27" s="23"/>
      <c r="N27" s="16"/>
      <c r="O27" s="16"/>
      <c r="P27" s="16"/>
      <c r="Q27" s="16"/>
      <c r="R27" s="16"/>
    </row>
    <row r="28">
      <c r="A28" s="12">
        <v>46181.0</v>
      </c>
      <c r="B28" s="13"/>
      <c r="C28" s="4" t="s">
        <v>286</v>
      </c>
      <c r="D28" s="18"/>
      <c r="E28" s="14">
        <v>40.0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46182.0</v>
      </c>
      <c r="B29" s="13"/>
      <c r="C29" s="4" t="s">
        <v>304</v>
      </c>
      <c r="D29" s="18"/>
      <c r="E29" s="14">
        <v>458.0</v>
      </c>
      <c r="F29" s="18"/>
      <c r="G29" s="18"/>
      <c r="H29" s="19"/>
      <c r="I29" s="20"/>
      <c r="J29" s="16"/>
      <c r="K29" s="16"/>
      <c r="L29" s="16"/>
      <c r="M29" s="23"/>
      <c r="N29" s="16"/>
      <c r="O29" s="16"/>
      <c r="P29" s="16"/>
      <c r="Q29" s="16"/>
      <c r="R29" s="16"/>
    </row>
    <row r="30">
      <c r="A30" s="12">
        <v>46183.0</v>
      </c>
      <c r="B30" s="13"/>
      <c r="C30" s="4" t="s">
        <v>304</v>
      </c>
      <c r="D30" s="18"/>
      <c r="E30" s="14">
        <v>213.0</v>
      </c>
      <c r="F30" s="18"/>
      <c r="G30" s="18"/>
      <c r="H30" s="19"/>
      <c r="I30" s="20"/>
      <c r="J30" s="16"/>
      <c r="K30" s="16"/>
      <c r="L30" s="16"/>
      <c r="M30" s="23"/>
      <c r="N30" s="16"/>
      <c r="O30" s="16"/>
      <c r="P30" s="16"/>
      <c r="Q30" s="16"/>
      <c r="R30" s="16"/>
    </row>
    <row r="31">
      <c r="A31" s="12">
        <v>46183.0</v>
      </c>
      <c r="B31" s="13"/>
      <c r="C31" s="4" t="s">
        <v>305</v>
      </c>
      <c r="D31" s="18"/>
      <c r="E31" s="14">
        <v>439.0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46184.0</v>
      </c>
      <c r="B32" s="13"/>
      <c r="C32" s="4" t="s">
        <v>305</v>
      </c>
      <c r="D32" s="18"/>
      <c r="E32" s="14">
        <v>551.0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46184.0</v>
      </c>
      <c r="B33" s="13"/>
      <c r="C33" s="4" t="s">
        <v>148</v>
      </c>
      <c r="D33" s="18"/>
      <c r="E33" s="14">
        <v>269.0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46185.0</v>
      </c>
      <c r="B34" s="13"/>
      <c r="C34" s="4" t="s">
        <v>148</v>
      </c>
      <c r="D34" s="18"/>
      <c r="E34" s="14">
        <v>817.0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46186.0</v>
      </c>
      <c r="B35" s="13"/>
      <c r="C35" s="4" t="s">
        <v>148</v>
      </c>
      <c r="D35" s="18"/>
      <c r="E35" s="14">
        <v>865.0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46187.0</v>
      </c>
      <c r="B36" s="13"/>
      <c r="C36" s="4" t="s">
        <v>148</v>
      </c>
      <c r="D36" s="18"/>
      <c r="E36" s="14">
        <v>863.0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46188.0</v>
      </c>
      <c r="B37" s="13"/>
      <c r="C37" s="4" t="s">
        <v>148</v>
      </c>
      <c r="D37" s="18"/>
      <c r="E37" s="14">
        <v>865.0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46189.0</v>
      </c>
      <c r="B38" s="13"/>
      <c r="C38" s="4" t="s">
        <v>148</v>
      </c>
      <c r="D38" s="18"/>
      <c r="E38" s="14">
        <v>865.0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46190.0</v>
      </c>
      <c r="B39" s="13"/>
      <c r="C39" s="4" t="s">
        <v>148</v>
      </c>
      <c r="D39" s="18"/>
      <c r="E39" s="14">
        <v>865.0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46191.0</v>
      </c>
      <c r="B40" s="13"/>
      <c r="C40" s="4" t="s">
        <v>306</v>
      </c>
      <c r="D40" s="18"/>
      <c r="E40" s="14">
        <v>221.0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46191.0</v>
      </c>
      <c r="B41" s="13"/>
      <c r="C41" s="4" t="s">
        <v>148</v>
      </c>
      <c r="D41" s="18"/>
      <c r="E41" s="14">
        <v>644.0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46192.0</v>
      </c>
      <c r="B42" s="13"/>
      <c r="C42" s="4" t="s">
        <v>306</v>
      </c>
      <c r="D42" s="18"/>
      <c r="E42" s="14">
        <v>1137.0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46193.0</v>
      </c>
      <c r="B43" s="13"/>
      <c r="C43" s="4" t="s">
        <v>306</v>
      </c>
      <c r="D43" s="18"/>
      <c r="E43" s="14">
        <v>1135.0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46194.0</v>
      </c>
      <c r="B44" s="13"/>
      <c r="C44" s="4" t="s">
        <v>306</v>
      </c>
      <c r="D44" s="18"/>
      <c r="E44" s="14">
        <v>1224.0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46195.0</v>
      </c>
      <c r="B45" s="13"/>
      <c r="C45" s="4" t="s">
        <v>306</v>
      </c>
      <c r="D45" s="18"/>
      <c r="E45" s="14">
        <v>1196.0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46196.0</v>
      </c>
      <c r="B46" s="13"/>
      <c r="C46" s="4" t="s">
        <v>306</v>
      </c>
      <c r="D46" s="18"/>
      <c r="E46" s="14">
        <v>1210.0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46197.0</v>
      </c>
      <c r="B47" s="13"/>
      <c r="C47" s="4" t="s">
        <v>306</v>
      </c>
      <c r="D47" s="18"/>
      <c r="E47" s="14">
        <v>1216.0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46198.0</v>
      </c>
      <c r="B48" s="13"/>
      <c r="C48" s="4" t="s">
        <v>306</v>
      </c>
      <c r="D48" s="18"/>
      <c r="E48" s="14">
        <v>1216.0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46199.0</v>
      </c>
      <c r="B49" s="13"/>
      <c r="C49" s="4" t="s">
        <v>306</v>
      </c>
      <c r="D49" s="18"/>
      <c r="E49" s="14">
        <v>1214.0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46200.0</v>
      </c>
      <c r="B50" s="13"/>
      <c r="C50" s="4" t="s">
        <v>306</v>
      </c>
      <c r="D50" s="18"/>
      <c r="E50" s="14">
        <v>1221.0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46201.0</v>
      </c>
      <c r="B51" s="13"/>
      <c r="C51" s="4" t="s">
        <v>306</v>
      </c>
      <c r="D51" s="18"/>
      <c r="E51" s="14">
        <v>1194.0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46202.0</v>
      </c>
      <c r="B52" s="13"/>
      <c r="C52" s="4" t="s">
        <v>306</v>
      </c>
      <c r="D52" s="18"/>
      <c r="E52" s="14">
        <v>1206.0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46203.0</v>
      </c>
      <c r="B53" s="13"/>
      <c r="C53" s="4" t="s">
        <v>306</v>
      </c>
      <c r="D53" s="18"/>
      <c r="E53" s="14">
        <v>1159.0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46204.0</v>
      </c>
      <c r="B54" s="13"/>
      <c r="C54" s="4" t="s">
        <v>306</v>
      </c>
      <c r="D54" s="18"/>
      <c r="E54" s="14">
        <v>1203.0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46205.0</v>
      </c>
      <c r="B55" s="13"/>
      <c r="C55" s="4" t="s">
        <v>306</v>
      </c>
      <c r="D55" s="18"/>
      <c r="E55" s="14">
        <v>1201.0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46206.0</v>
      </c>
      <c r="B56" s="13"/>
      <c r="C56" s="4" t="s">
        <v>306</v>
      </c>
      <c r="D56" s="18"/>
      <c r="E56" s="14">
        <v>1201.0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46207.0</v>
      </c>
      <c r="B57" s="13"/>
      <c r="C57" s="4" t="s">
        <v>306</v>
      </c>
      <c r="D57" s="18"/>
      <c r="E57" s="14">
        <v>506.0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46207.0</v>
      </c>
      <c r="B58" s="13"/>
      <c r="C58" s="4" t="s">
        <v>307</v>
      </c>
      <c r="D58" s="18"/>
      <c r="E58" s="14">
        <v>70.0</v>
      </c>
      <c r="F58" s="18"/>
      <c r="G58" s="18"/>
      <c r="H58" s="19"/>
      <c r="I58" s="20"/>
      <c r="J58" s="16"/>
      <c r="K58" s="16"/>
      <c r="L58" s="16"/>
      <c r="M58" s="23"/>
      <c r="N58" s="16"/>
      <c r="O58" s="16"/>
      <c r="P58" s="16"/>
      <c r="Q58" s="16"/>
      <c r="R58" s="16"/>
    </row>
    <row r="59">
      <c r="A59" s="12">
        <v>46208.0</v>
      </c>
      <c r="B59" s="13"/>
      <c r="C59" s="4" t="s">
        <v>307</v>
      </c>
      <c r="D59" s="18"/>
      <c r="E59" s="14">
        <v>614.0</v>
      </c>
      <c r="F59" s="18"/>
      <c r="G59" s="18"/>
      <c r="H59" s="19"/>
      <c r="I59" s="20"/>
      <c r="J59" s="16"/>
      <c r="K59" s="16"/>
      <c r="L59" s="16"/>
      <c r="M59" s="23"/>
      <c r="N59" s="16"/>
      <c r="O59" s="16"/>
      <c r="P59" s="16"/>
      <c r="Q59" s="16"/>
      <c r="R59" s="16"/>
    </row>
    <row r="60">
      <c r="A60" s="12">
        <v>46209.0</v>
      </c>
      <c r="B60" s="13"/>
      <c r="C60" s="4" t="s">
        <v>262</v>
      </c>
      <c r="D60" s="18"/>
      <c r="E60" s="14">
        <v>269.0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46209.0</v>
      </c>
      <c r="B61" s="13"/>
      <c r="C61" s="4" t="s">
        <v>307</v>
      </c>
      <c r="D61" s="18"/>
      <c r="E61" s="14">
        <v>142.0</v>
      </c>
      <c r="F61" s="18"/>
      <c r="G61" s="18"/>
      <c r="H61" s="19"/>
      <c r="I61" s="20"/>
      <c r="J61" s="16"/>
      <c r="K61" s="16"/>
      <c r="L61" s="16"/>
      <c r="M61" s="23"/>
      <c r="N61" s="16"/>
      <c r="O61" s="16"/>
      <c r="P61" s="16"/>
      <c r="Q61" s="16"/>
      <c r="R61" s="16"/>
    </row>
    <row r="62">
      <c r="A62" s="12">
        <v>46210.0</v>
      </c>
      <c r="B62" s="13"/>
      <c r="C62" s="4" t="s">
        <v>308</v>
      </c>
      <c r="D62" s="18"/>
      <c r="E62" s="14">
        <v>506.0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46210.0</v>
      </c>
      <c r="B63" s="13"/>
      <c r="C63" s="4" t="s">
        <v>262</v>
      </c>
      <c r="D63" s="18"/>
      <c r="E63" s="14">
        <v>287.0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46211.0</v>
      </c>
      <c r="B64" s="13"/>
      <c r="C64" s="4" t="s">
        <v>308</v>
      </c>
      <c r="D64" s="18"/>
      <c r="E64" s="14">
        <v>2028.0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46212.0</v>
      </c>
      <c r="B65" s="13"/>
      <c r="C65" s="4" t="s">
        <v>308</v>
      </c>
      <c r="D65" s="18"/>
      <c r="E65" s="14">
        <v>2050.0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46213.0</v>
      </c>
      <c r="B66" s="13"/>
      <c r="C66" s="4" t="s">
        <v>308</v>
      </c>
      <c r="D66" s="18"/>
      <c r="E66" s="14">
        <v>1145.0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46214.0</v>
      </c>
      <c r="B67" s="13"/>
      <c r="C67" s="4" t="s">
        <v>308</v>
      </c>
      <c r="D67" s="18"/>
      <c r="E67" s="14">
        <v>1726.0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46215.0</v>
      </c>
      <c r="B68" s="13"/>
      <c r="C68" s="4" t="s">
        <v>308</v>
      </c>
      <c r="D68" s="18"/>
      <c r="E68" s="14">
        <v>0.0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46216.0</v>
      </c>
      <c r="B69" s="13"/>
      <c r="C69" s="4" t="s">
        <v>308</v>
      </c>
      <c r="D69" s="18"/>
      <c r="E69" s="14">
        <v>3914.0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46217.0</v>
      </c>
      <c r="B70" s="13"/>
      <c r="C70" s="4" t="s">
        <v>308</v>
      </c>
      <c r="D70" s="18"/>
      <c r="E70" s="14">
        <v>1881.0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46218.0</v>
      </c>
      <c r="B71" s="13"/>
      <c r="C71" s="4" t="s">
        <v>308</v>
      </c>
      <c r="D71" s="18"/>
      <c r="E71" s="14">
        <v>1876.0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46219.0</v>
      </c>
      <c r="B72" s="13"/>
      <c r="C72" s="4" t="s">
        <v>308</v>
      </c>
      <c r="D72" s="18"/>
      <c r="E72" s="14">
        <v>1882.0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46220.0</v>
      </c>
      <c r="B73" s="13"/>
      <c r="C73" s="4" t="s">
        <v>308</v>
      </c>
      <c r="D73" s="18"/>
      <c r="E73" s="14">
        <v>1873.0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46221.0</v>
      </c>
      <c r="B74" s="13"/>
      <c r="C74" s="4" t="s">
        <v>308</v>
      </c>
      <c r="D74" s="18"/>
      <c r="E74" s="14">
        <v>1881.0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46222.0</v>
      </c>
      <c r="B75" s="13"/>
      <c r="C75" s="4" t="s">
        <v>308</v>
      </c>
      <c r="D75" s="18"/>
      <c r="E75" s="14">
        <v>1882.0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46223.0</v>
      </c>
      <c r="B76" s="13"/>
      <c r="C76" s="4" t="s">
        <v>308</v>
      </c>
      <c r="D76" s="18"/>
      <c r="E76" s="14">
        <v>1882.0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46224.0</v>
      </c>
      <c r="B77" s="13"/>
      <c r="C77" s="4" t="s">
        <v>308</v>
      </c>
      <c r="D77" s="18"/>
      <c r="E77" s="14">
        <v>1881.0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46225.0</v>
      </c>
      <c r="B78" s="13"/>
      <c r="C78" s="4" t="s">
        <v>308</v>
      </c>
      <c r="D78" s="18"/>
      <c r="E78" s="14">
        <v>1883.0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46226.0</v>
      </c>
      <c r="B79" s="13"/>
      <c r="C79" s="4" t="s">
        <v>308</v>
      </c>
      <c r="D79" s="18"/>
      <c r="E79" s="14">
        <v>1882.0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46227.0</v>
      </c>
      <c r="B80" s="13"/>
      <c r="C80" s="4" t="s">
        <v>308</v>
      </c>
      <c r="D80" s="18"/>
      <c r="E80" s="14">
        <v>1881.0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46228.0</v>
      </c>
      <c r="B81" s="13"/>
      <c r="C81" s="4" t="s">
        <v>308</v>
      </c>
      <c r="D81" s="18"/>
      <c r="E81" s="14">
        <v>1867.0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46229.0</v>
      </c>
      <c r="B82" s="13"/>
      <c r="C82" s="4" t="s">
        <v>308</v>
      </c>
      <c r="D82" s="18"/>
      <c r="E82" s="14">
        <v>1880.0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46230.0</v>
      </c>
      <c r="B83" s="13"/>
      <c r="C83" s="4" t="s">
        <v>308</v>
      </c>
      <c r="D83" s="18"/>
      <c r="E83" s="14">
        <v>1866.0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46231.0</v>
      </c>
      <c r="B84" s="13"/>
      <c r="C84" s="4" t="s">
        <v>308</v>
      </c>
      <c r="D84" s="18"/>
      <c r="E84" s="14">
        <v>1879.0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46232.0</v>
      </c>
      <c r="B85" s="13"/>
      <c r="C85" s="4" t="s">
        <v>308</v>
      </c>
      <c r="D85" s="18"/>
      <c r="E85" s="14">
        <v>1876.0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46233.0</v>
      </c>
      <c r="B86" s="13"/>
      <c r="C86" s="4" t="s">
        <v>308</v>
      </c>
      <c r="D86" s="18"/>
      <c r="E86" s="14">
        <v>1882.0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46234.0</v>
      </c>
      <c r="B87" s="13"/>
      <c r="C87" s="4" t="s">
        <v>308</v>
      </c>
      <c r="D87" s="18"/>
      <c r="E87" s="14">
        <v>1873.0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46235.0</v>
      </c>
      <c r="B88" s="13"/>
      <c r="C88" s="4" t="s">
        <v>308</v>
      </c>
      <c r="D88" s="18"/>
      <c r="E88" s="14">
        <v>1882.0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46236.0</v>
      </c>
      <c r="B89" s="13"/>
      <c r="C89" s="4" t="s">
        <v>308</v>
      </c>
      <c r="D89" s="18"/>
      <c r="E89" s="14">
        <v>1875.0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46237.0</v>
      </c>
      <c r="B90" s="13"/>
      <c r="C90" s="4" t="s">
        <v>308</v>
      </c>
      <c r="D90" s="18"/>
      <c r="E90" s="14">
        <v>1881.0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46238.0</v>
      </c>
      <c r="B91" s="16"/>
      <c r="C91" s="2" t="s">
        <v>308</v>
      </c>
      <c r="D91" s="18"/>
      <c r="E91" s="14">
        <v>1882.0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</sheetData>
  <autoFilter ref="$A$1:$R$91"/>
  <dataValidations>
    <dataValidation type="list" allowBlank="1" showInputMessage="1" showErrorMessage="1" prompt="品號 W30154A-1-JC-80｜候選工令 1 筆" sqref="M3">
      <formula1>"M01150424086"</formula1>
    </dataValidation>
    <dataValidation type="list" allowBlank="1" showInputMessage="1" showErrorMessage="1" prompt="品號 W60783B-1-80｜候選工令 9 筆" sqref="M60 M63">
      <formula1>"M01150427017,M01150424130,M01150506020,M01150506328,M01150616144,M01150717046,M01150717060,M01150727052,M01150831087"</formula1>
    </dataValidation>
    <dataValidation type="list" allowBlank="1" showInputMessage="1" showErrorMessage="1" prompt="品號 50.8012.21440-80｜候選工令 3 筆" sqref="M62 M64:M91">
      <formula1>"M01150612020,M01150805006,M01150807001"</formula1>
    </dataValidation>
    <dataValidation type="list" allowBlank="1" showInputMessage="1" showErrorMessage="1" prompt="品號 29982-0100-80｜候選工令 13 筆" sqref="M40 M42:M57">
      <formula1>"M01150420094,M01150414060,M01150518292,M01150526012,M01150609039,M01150616169,M01150618172,M01150707073,M01150717011,M01150715028,M01150720019,M01150805062,M01150831026"</formula1>
    </dataValidation>
    <dataValidation type="list" allowBlank="1" showInputMessage="1" showErrorMessage="1" prompt="品號 F00239-80｜候選工令 4 筆" sqref="M2 M4:M26 M28">
      <formula1>"M01150421351,M01150421356,M01150422002,M01150422007"</formula1>
    </dataValidation>
    <dataValidation type="list" allowBlank="1" showInputMessage="1" showErrorMessage="1" prompt="品號 633.12663.00-80｜候選工令 1 筆" sqref="M27 M29:M30">
      <formula1>"M01150522225"</formula1>
    </dataValidation>
    <dataValidation type="list" allowBlank="1" showInputMessage="1" showErrorMessage="1" prompt="品號 R00296-80｜候選工令 1 筆" sqref="M31:M32">
      <formula1>"M01150508048"</formula1>
    </dataValidation>
    <dataValidation type="list" allowBlank="1" showInputMessage="1" showErrorMessage="1" prompt="品號 W61678-3-80｜候選工令 1 筆" sqref="M58:M59 M61">
      <formula1>"M01150615061"</formula1>
    </dataValidation>
    <dataValidation type="list" allowBlank="1" showInputMessage="1" showErrorMessage="1" prompt="品號 W61998-1-1-80｜候選工令 6 筆" sqref="M33:M39 M41">
      <formula1>"M01150507158,M01150601016,M01150629020,M01150715086,M01150803003,M01150817249"</formula1>
    </dataValidation>
  </dataValidations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25"/>
      <c r="B2" s="26"/>
      <c r="C2" s="27"/>
    </row>
    <row r="3">
      <c r="A3" s="25"/>
      <c r="B3" s="26"/>
      <c r="C3" s="27"/>
    </row>
    <row r="4">
      <c r="A4" s="25"/>
      <c r="B4" s="26"/>
      <c r="C4" s="27"/>
    </row>
    <row r="5">
      <c r="A5" s="25"/>
      <c r="B5" s="26"/>
      <c r="C5" s="27"/>
    </row>
    <row r="6">
      <c r="A6" s="25"/>
      <c r="B6" s="26"/>
      <c r="C6" s="27"/>
    </row>
    <row r="7">
      <c r="A7" s="25"/>
      <c r="B7" s="26"/>
      <c r="C7" s="27"/>
    </row>
    <row r="8">
      <c r="A8" s="25"/>
      <c r="B8" s="26"/>
      <c r="C8" s="27"/>
    </row>
    <row r="9">
      <c r="A9" s="25"/>
      <c r="B9" s="26"/>
      <c r="C9" s="27"/>
    </row>
    <row r="10">
      <c r="A10" s="25"/>
      <c r="B10" s="26"/>
      <c r="C10" s="27"/>
    </row>
    <row r="11">
      <c r="A11" s="25"/>
      <c r="B11" s="26"/>
      <c r="C11" s="27"/>
    </row>
    <row r="12">
      <c r="A12" s="25"/>
      <c r="B12" s="26"/>
      <c r="C12" s="27"/>
    </row>
    <row r="13">
      <c r="A13" s="25"/>
      <c r="B13" s="26"/>
      <c r="C13" s="27"/>
    </row>
    <row r="14">
      <c r="A14" s="25"/>
      <c r="B14" s="26"/>
      <c r="C14" s="27"/>
    </row>
    <row r="15">
      <c r="A15" s="25"/>
      <c r="B15" s="26"/>
      <c r="C15" s="27"/>
    </row>
    <row r="16">
      <c r="A16" s="25"/>
      <c r="B16" s="26"/>
      <c r="C16" s="27"/>
    </row>
    <row r="17">
      <c r="A17" s="25"/>
      <c r="B17" s="26"/>
      <c r="C17" s="27"/>
    </row>
    <row r="18">
      <c r="A18" s="25"/>
      <c r="B18" s="26"/>
      <c r="C18" s="27"/>
    </row>
    <row r="19">
      <c r="A19" s="25"/>
      <c r="B19" s="26"/>
      <c r="C19" s="27"/>
    </row>
    <row r="20">
      <c r="A20" s="25"/>
      <c r="B20" s="26"/>
      <c r="C20" s="27"/>
    </row>
    <row r="21">
      <c r="A21" s="25"/>
      <c r="B21" s="26"/>
      <c r="C21" s="27"/>
    </row>
    <row r="22">
      <c r="A22" s="25"/>
      <c r="B22" s="26"/>
      <c r="C22" s="27"/>
    </row>
    <row r="23">
      <c r="A23" s="25"/>
      <c r="B23" s="26"/>
      <c r="C23" s="27"/>
    </row>
    <row r="24">
      <c r="A24" s="25"/>
      <c r="B24" s="26"/>
      <c r="C24" s="27"/>
    </row>
    <row r="25">
      <c r="A25" s="25"/>
      <c r="B25" s="26"/>
      <c r="C25" s="27"/>
    </row>
    <row r="26">
      <c r="A26" s="25"/>
      <c r="B26" s="26"/>
      <c r="C26" s="27"/>
    </row>
    <row r="27">
      <c r="A27" s="25"/>
      <c r="B27" s="26"/>
      <c r="C27" s="27"/>
    </row>
    <row r="28">
      <c r="A28" s="25"/>
      <c r="B28" s="26"/>
      <c r="C28" s="27"/>
    </row>
    <row r="29">
      <c r="A29" s="25"/>
      <c r="B29" s="26"/>
      <c r="C29" s="27"/>
    </row>
    <row r="30">
      <c r="A30" s="25"/>
      <c r="B30" s="26"/>
      <c r="C30" s="27"/>
    </row>
    <row r="31">
      <c r="A31" s="25"/>
      <c r="B31" s="26"/>
      <c r="C31" s="27"/>
    </row>
    <row r="32">
      <c r="A32" s="25"/>
      <c r="B32" s="26"/>
      <c r="C32" s="27"/>
    </row>
    <row r="33">
      <c r="A33" s="25"/>
      <c r="B33" s="26"/>
      <c r="C33" s="27"/>
    </row>
    <row r="34">
      <c r="A34" s="25"/>
      <c r="B34" s="26"/>
      <c r="C34" s="27"/>
    </row>
    <row r="35">
      <c r="A35" s="25"/>
      <c r="B35" s="26"/>
      <c r="C35" s="27"/>
    </row>
    <row r="36">
      <c r="A36" s="25"/>
      <c r="B36" s="26"/>
      <c r="C36" s="27"/>
    </row>
    <row r="37">
      <c r="A37" s="25"/>
      <c r="B37" s="26"/>
      <c r="C37" s="27"/>
    </row>
    <row r="38">
      <c r="A38" s="25"/>
      <c r="B38" s="26"/>
      <c r="C38" s="27"/>
    </row>
    <row r="39">
      <c r="A39" s="25"/>
      <c r="B39" s="26"/>
      <c r="C39" s="27"/>
    </row>
    <row r="40">
      <c r="A40" s="25"/>
      <c r="B40" s="26"/>
      <c r="C40" s="27"/>
    </row>
    <row r="41">
      <c r="A41" s="25"/>
      <c r="B41" s="26"/>
      <c r="C41" s="27"/>
    </row>
    <row r="42">
      <c r="A42" s="25"/>
      <c r="B42" s="26"/>
      <c r="C42" s="27"/>
    </row>
    <row r="43">
      <c r="A43" s="25"/>
      <c r="B43" s="26"/>
      <c r="C43" s="27"/>
    </row>
    <row r="44">
      <c r="A44" s="25"/>
      <c r="B44" s="26"/>
      <c r="C44" s="27"/>
    </row>
    <row r="45">
      <c r="A45" s="25"/>
      <c r="B45" s="26"/>
      <c r="C45" s="27"/>
    </row>
    <row r="46">
      <c r="A46" s="25"/>
      <c r="B46" s="26"/>
      <c r="C46" s="27"/>
    </row>
    <row r="47">
      <c r="A47" s="25"/>
      <c r="B47" s="26"/>
      <c r="C47" s="27"/>
    </row>
    <row r="48">
      <c r="A48" s="25"/>
      <c r="B48" s="26"/>
      <c r="C48" s="27"/>
    </row>
    <row r="49">
      <c r="A49" s="25"/>
      <c r="B49" s="26"/>
      <c r="C49" s="27"/>
    </row>
    <row r="50">
      <c r="A50" s="25"/>
      <c r="B50" s="26"/>
      <c r="C50" s="27"/>
    </row>
    <row r="51">
      <c r="A51" s="25"/>
      <c r="B51" s="26"/>
      <c r="C51" s="27"/>
    </row>
    <row r="52">
      <c r="A52" s="25"/>
      <c r="B52" s="26"/>
      <c r="C52" s="27"/>
    </row>
    <row r="53">
      <c r="A53" s="25"/>
      <c r="B53" s="26"/>
      <c r="C53" s="27"/>
    </row>
    <row r="54">
      <c r="A54" s="25"/>
      <c r="B54" s="26"/>
      <c r="C54" s="27"/>
    </row>
    <row r="55">
      <c r="A55" s="25"/>
      <c r="B55" s="26"/>
      <c r="C55" s="27"/>
    </row>
    <row r="56">
      <c r="A56" s="25"/>
      <c r="B56" s="26"/>
      <c r="C56" s="27"/>
    </row>
    <row r="57">
      <c r="A57" s="25"/>
      <c r="B57" s="26"/>
      <c r="C57" s="27"/>
    </row>
    <row r="58">
      <c r="A58" s="25"/>
      <c r="B58" s="26"/>
      <c r="C58" s="27"/>
    </row>
    <row r="59">
      <c r="A59" s="25"/>
      <c r="B59" s="26"/>
      <c r="C59" s="27"/>
    </row>
    <row r="60">
      <c r="A60" s="25"/>
      <c r="B60" s="26"/>
      <c r="C60" s="27"/>
    </row>
    <row r="61">
      <c r="A61" s="25"/>
      <c r="B61" s="26"/>
      <c r="C61" s="27"/>
    </row>
    <row r="62">
      <c r="A62" s="25"/>
      <c r="B62" s="26"/>
      <c r="C62" s="27"/>
    </row>
    <row r="63">
      <c r="A63" s="25"/>
      <c r="B63" s="26"/>
      <c r="C63" s="27"/>
    </row>
    <row r="64">
      <c r="A64" s="25"/>
      <c r="B64" s="26"/>
      <c r="C64" s="27"/>
    </row>
    <row r="65">
      <c r="A65" s="25"/>
      <c r="B65" s="26"/>
      <c r="C65" s="27"/>
    </row>
    <row r="66">
      <c r="A66" s="25"/>
      <c r="B66" s="26"/>
      <c r="C66" s="27"/>
    </row>
    <row r="67">
      <c r="A67" s="25"/>
      <c r="B67" s="26"/>
      <c r="C67" s="27"/>
    </row>
    <row r="68">
      <c r="A68" s="25"/>
      <c r="B68" s="26"/>
      <c r="C68" s="27"/>
    </row>
    <row r="69">
      <c r="A69" s="25"/>
      <c r="B69" s="26"/>
      <c r="C69" s="27"/>
    </row>
    <row r="70">
      <c r="A70" s="25"/>
      <c r="B70" s="26"/>
      <c r="C70" s="27"/>
    </row>
    <row r="71">
      <c r="A71" s="25"/>
      <c r="B71" s="26"/>
      <c r="C71" s="27"/>
    </row>
    <row r="72">
      <c r="A72" s="25"/>
      <c r="B72" s="26"/>
      <c r="C72" s="27"/>
    </row>
    <row r="73">
      <c r="A73" s="25"/>
      <c r="B73" s="26"/>
      <c r="C73" s="27"/>
    </row>
    <row r="74">
      <c r="A74" s="25"/>
      <c r="B74" s="26"/>
      <c r="C74" s="27"/>
    </row>
    <row r="75">
      <c r="A75" s="25"/>
      <c r="B75" s="26"/>
      <c r="C75" s="27"/>
    </row>
    <row r="76">
      <c r="A76" s="25"/>
      <c r="B76" s="26"/>
      <c r="C76" s="27"/>
    </row>
    <row r="77">
      <c r="A77" s="25"/>
      <c r="B77" s="26"/>
      <c r="C77" s="27"/>
    </row>
    <row r="78">
      <c r="A78" s="25"/>
      <c r="B78" s="26"/>
      <c r="C78" s="27"/>
    </row>
    <row r="79">
      <c r="A79" s="25"/>
      <c r="B79" s="26"/>
      <c r="C79" s="27"/>
    </row>
    <row r="80">
      <c r="A80" s="25"/>
      <c r="B80" s="26"/>
      <c r="C80" s="27"/>
    </row>
    <row r="81">
      <c r="A81" s="25"/>
      <c r="B81" s="26"/>
      <c r="C81" s="27"/>
    </row>
    <row r="82">
      <c r="A82" s="25"/>
      <c r="B82" s="26"/>
      <c r="C82" s="27"/>
    </row>
    <row r="83">
      <c r="A83" s="25"/>
      <c r="B83" s="26"/>
      <c r="C83" s="27"/>
    </row>
    <row r="84">
      <c r="A84" s="25"/>
      <c r="B84" s="26"/>
      <c r="C84" s="27"/>
    </row>
  </sheetData>
  <autoFilter ref="$A$1:$R$1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174</v>
      </c>
      <c r="D2" s="18"/>
      <c r="E2" s="14">
        <v>1108.0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174</v>
      </c>
      <c r="D3" s="18"/>
      <c r="E3" s="14">
        <v>1687.0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174</v>
      </c>
      <c r="D4" s="18"/>
      <c r="E4" s="14">
        <v>232.0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46159.0</v>
      </c>
      <c r="B5" s="13"/>
      <c r="C5" s="4" t="s">
        <v>314</v>
      </c>
      <c r="D5" s="18"/>
      <c r="E5" s="14">
        <v>586.0</v>
      </c>
      <c r="F5" s="18"/>
      <c r="G5" s="18"/>
      <c r="H5" s="19"/>
      <c r="I5" s="20"/>
      <c r="J5" s="16"/>
      <c r="K5" s="16"/>
      <c r="L5" s="16"/>
      <c r="M5" s="23"/>
      <c r="N5" s="16"/>
      <c r="O5" s="16"/>
      <c r="P5" s="16"/>
      <c r="Q5" s="16"/>
      <c r="R5" s="16"/>
    </row>
    <row r="6">
      <c r="A6" s="12">
        <v>46160.0</v>
      </c>
      <c r="B6" s="13"/>
      <c r="C6" s="4" t="s">
        <v>314</v>
      </c>
      <c r="D6" s="18"/>
      <c r="E6" s="14">
        <v>1086.0</v>
      </c>
      <c r="F6" s="18"/>
      <c r="G6" s="18"/>
      <c r="H6" s="19"/>
      <c r="I6" s="20"/>
      <c r="J6" s="16"/>
      <c r="K6" s="16"/>
      <c r="L6" s="16"/>
      <c r="M6" s="23"/>
      <c r="N6" s="16"/>
      <c r="O6" s="16"/>
      <c r="P6" s="16"/>
      <c r="Q6" s="16"/>
      <c r="R6" s="16"/>
    </row>
    <row r="7">
      <c r="A7" s="12">
        <v>46160.0</v>
      </c>
      <c r="B7" s="13"/>
      <c r="C7" s="4" t="s">
        <v>120</v>
      </c>
      <c r="D7" s="18"/>
      <c r="E7" s="14">
        <v>2.0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46161.0</v>
      </c>
      <c r="B8" s="13"/>
      <c r="C8" s="4" t="s">
        <v>120</v>
      </c>
      <c r="D8" s="18"/>
      <c r="E8" s="14">
        <v>953.0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46162.0</v>
      </c>
      <c r="B9" s="13"/>
      <c r="C9" s="4" t="s">
        <v>120</v>
      </c>
      <c r="D9" s="18"/>
      <c r="E9" s="14">
        <v>960.0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46163.0</v>
      </c>
      <c r="B10" s="13"/>
      <c r="C10" s="4" t="s">
        <v>120</v>
      </c>
      <c r="D10" s="18"/>
      <c r="E10" s="14">
        <v>947.0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46164.0</v>
      </c>
      <c r="B11" s="13"/>
      <c r="C11" s="4" t="s">
        <v>120</v>
      </c>
      <c r="D11" s="18"/>
      <c r="E11" s="14">
        <v>955.0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46165.0</v>
      </c>
      <c r="B12" s="13"/>
      <c r="C12" s="4" t="s">
        <v>120</v>
      </c>
      <c r="D12" s="18"/>
      <c r="E12" s="14">
        <v>955.0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46166.0</v>
      </c>
      <c r="B13" s="13"/>
      <c r="C13" s="4" t="s">
        <v>120</v>
      </c>
      <c r="D13" s="18"/>
      <c r="E13" s="14">
        <v>888.0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46167.0</v>
      </c>
      <c r="B14" s="13"/>
      <c r="C14" s="4" t="s">
        <v>120</v>
      </c>
      <c r="D14" s="18"/>
      <c r="E14" s="14">
        <v>0.0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46167.0</v>
      </c>
      <c r="B15" s="13"/>
      <c r="C15" s="4" t="s">
        <v>35</v>
      </c>
      <c r="D15" s="18"/>
      <c r="E15" s="14">
        <v>212.0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46168.0</v>
      </c>
      <c r="B16" s="13"/>
      <c r="C16" s="4" t="s">
        <v>35</v>
      </c>
      <c r="D16" s="18"/>
      <c r="E16" s="14">
        <v>344.0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46169.0</v>
      </c>
      <c r="B17" s="13"/>
      <c r="C17" s="4" t="s">
        <v>315</v>
      </c>
      <c r="D17" s="18"/>
      <c r="E17" s="14">
        <v>64.0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46169.0</v>
      </c>
      <c r="B18" s="13"/>
      <c r="C18" s="4" t="s">
        <v>316</v>
      </c>
      <c r="D18" s="18"/>
      <c r="E18" s="14">
        <v>331.0</v>
      </c>
      <c r="F18" s="18"/>
      <c r="G18" s="18"/>
      <c r="H18" s="19"/>
      <c r="I18" s="20"/>
      <c r="J18" s="16"/>
      <c r="K18" s="16"/>
      <c r="L18" s="16"/>
      <c r="M18" s="23"/>
      <c r="N18" s="16"/>
      <c r="O18" s="16"/>
      <c r="P18" s="16"/>
      <c r="Q18" s="16"/>
      <c r="R18" s="16"/>
    </row>
    <row r="19">
      <c r="A19" s="12">
        <v>46169.0</v>
      </c>
      <c r="B19" s="13"/>
      <c r="C19" s="4" t="s">
        <v>35</v>
      </c>
      <c r="D19" s="18"/>
      <c r="E19" s="14">
        <v>62.0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46170.0</v>
      </c>
      <c r="B20" s="13"/>
      <c r="C20" s="4" t="s">
        <v>315</v>
      </c>
      <c r="D20" s="18"/>
      <c r="E20" s="14">
        <v>145.0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46170.0</v>
      </c>
      <c r="B21" s="13"/>
      <c r="C21" s="4" t="s">
        <v>21</v>
      </c>
      <c r="D21" s="18"/>
      <c r="E21" s="14">
        <v>209.0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46170.0</v>
      </c>
      <c r="B22" s="13"/>
      <c r="C22" s="4" t="s">
        <v>18</v>
      </c>
      <c r="D22" s="18"/>
      <c r="E22" s="14">
        <v>181.0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46171.0</v>
      </c>
      <c r="B23" s="13"/>
      <c r="C23" s="4" t="s">
        <v>18</v>
      </c>
      <c r="D23" s="18"/>
      <c r="E23" s="14">
        <v>558.0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46172.0</v>
      </c>
      <c r="B24" s="13"/>
      <c r="C24" s="4" t="s">
        <v>18</v>
      </c>
      <c r="D24" s="18"/>
      <c r="E24" s="14">
        <v>60.0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46172.0</v>
      </c>
      <c r="B25" s="13"/>
      <c r="C25" s="4" t="s">
        <v>317</v>
      </c>
      <c r="D25" s="18"/>
      <c r="E25" s="14">
        <v>345.0</v>
      </c>
      <c r="F25" s="18"/>
      <c r="G25" s="18"/>
      <c r="H25" s="19"/>
      <c r="I25" s="20"/>
      <c r="J25" s="16"/>
      <c r="K25" s="16"/>
      <c r="L25" s="16"/>
      <c r="M25" s="23"/>
      <c r="N25" s="16"/>
      <c r="O25" s="16"/>
      <c r="P25" s="16"/>
      <c r="Q25" s="16"/>
      <c r="R25" s="16"/>
    </row>
    <row r="26">
      <c r="A26" s="12">
        <v>46173.0</v>
      </c>
      <c r="B26" s="13"/>
      <c r="C26" s="4" t="s">
        <v>318</v>
      </c>
      <c r="D26" s="18"/>
      <c r="E26" s="14">
        <v>0.0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46173.0</v>
      </c>
      <c r="B27" s="13"/>
      <c r="C27" s="4" t="s">
        <v>317</v>
      </c>
      <c r="D27" s="18"/>
      <c r="E27" s="14">
        <v>174.0</v>
      </c>
      <c r="F27" s="18"/>
      <c r="G27" s="18"/>
      <c r="H27" s="19"/>
      <c r="I27" s="20"/>
      <c r="J27" s="16"/>
      <c r="K27" s="16"/>
      <c r="L27" s="16"/>
      <c r="M27" s="23"/>
      <c r="N27" s="16"/>
      <c r="O27" s="16"/>
      <c r="P27" s="16"/>
      <c r="Q27" s="16"/>
      <c r="R27" s="16"/>
    </row>
    <row r="28">
      <c r="A28" s="12">
        <v>46174.0</v>
      </c>
      <c r="B28" s="13"/>
      <c r="C28" s="4" t="s">
        <v>318</v>
      </c>
      <c r="D28" s="18"/>
      <c r="E28" s="14">
        <v>605.0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46175.0</v>
      </c>
      <c r="B29" s="13"/>
      <c r="C29" s="4" t="s">
        <v>318</v>
      </c>
      <c r="D29" s="18"/>
      <c r="E29" s="14">
        <v>984.0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46176.0</v>
      </c>
      <c r="B30" s="13"/>
      <c r="C30" s="4" t="s">
        <v>318</v>
      </c>
      <c r="D30" s="18"/>
      <c r="E30" s="14">
        <v>443.0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46176.0</v>
      </c>
      <c r="B31" s="13"/>
      <c r="C31" s="4" t="s">
        <v>319</v>
      </c>
      <c r="D31" s="18"/>
      <c r="E31" s="14">
        <v>245.0</v>
      </c>
      <c r="F31" s="18"/>
      <c r="G31" s="18"/>
      <c r="H31" s="19"/>
      <c r="I31" s="20"/>
      <c r="J31" s="16"/>
      <c r="K31" s="16"/>
      <c r="L31" s="16"/>
      <c r="M31" s="23"/>
      <c r="N31" s="16"/>
      <c r="O31" s="16"/>
      <c r="P31" s="16"/>
      <c r="Q31" s="16"/>
      <c r="R31" s="16"/>
    </row>
    <row r="32">
      <c r="A32" s="12">
        <v>46177.0</v>
      </c>
      <c r="B32" s="13"/>
      <c r="C32" s="4" t="s">
        <v>320</v>
      </c>
      <c r="D32" s="18"/>
      <c r="E32" s="14">
        <v>384.0</v>
      </c>
      <c r="F32" s="18"/>
      <c r="G32" s="18"/>
      <c r="H32" s="19"/>
      <c r="I32" s="20"/>
      <c r="J32" s="16"/>
      <c r="K32" s="16"/>
      <c r="L32" s="16"/>
      <c r="M32" s="23"/>
      <c r="N32" s="16"/>
      <c r="O32" s="16"/>
      <c r="P32" s="16"/>
      <c r="Q32" s="16"/>
      <c r="R32" s="16"/>
    </row>
    <row r="33">
      <c r="A33" s="12">
        <v>46177.0</v>
      </c>
      <c r="B33" s="13"/>
      <c r="C33" s="4" t="s">
        <v>319</v>
      </c>
      <c r="D33" s="18"/>
      <c r="E33" s="14">
        <v>274.0</v>
      </c>
      <c r="F33" s="18"/>
      <c r="G33" s="18"/>
      <c r="H33" s="19"/>
      <c r="I33" s="20"/>
      <c r="J33" s="16"/>
      <c r="K33" s="16"/>
      <c r="L33" s="16"/>
      <c r="M33" s="23"/>
      <c r="N33" s="16"/>
      <c r="O33" s="16"/>
      <c r="P33" s="16"/>
      <c r="Q33" s="16"/>
      <c r="R33" s="16"/>
    </row>
    <row r="34">
      <c r="A34" s="12">
        <v>46178.0</v>
      </c>
      <c r="B34" s="13"/>
      <c r="C34" s="4" t="s">
        <v>2006</v>
      </c>
      <c r="D34" s="18"/>
      <c r="E34" s="14">
        <v>0.0</v>
      </c>
      <c r="F34" s="18"/>
      <c r="G34" s="18"/>
      <c r="H34" s="19"/>
      <c r="I34" s="20"/>
      <c r="J34" s="16"/>
      <c r="K34" s="16"/>
      <c r="L34" s="16"/>
      <c r="M34" s="28"/>
      <c r="N34" s="16"/>
      <c r="O34" s="16"/>
      <c r="P34" s="16"/>
      <c r="Q34" s="16"/>
      <c r="R34" s="16"/>
    </row>
    <row r="35">
      <c r="A35" s="12">
        <v>46178.0</v>
      </c>
      <c r="B35" s="13"/>
      <c r="C35" s="4" t="s">
        <v>321</v>
      </c>
      <c r="D35" s="18"/>
      <c r="E35" s="14">
        <v>209.0</v>
      </c>
      <c r="F35" s="18"/>
      <c r="G35" s="18"/>
      <c r="H35" s="19"/>
      <c r="I35" s="20"/>
      <c r="J35" s="16"/>
      <c r="K35" s="16"/>
      <c r="L35" s="16"/>
      <c r="M35" s="23"/>
      <c r="N35" s="16"/>
      <c r="O35" s="16"/>
      <c r="P35" s="16"/>
      <c r="Q35" s="16"/>
      <c r="R35" s="16"/>
    </row>
    <row r="36">
      <c r="A36" s="12">
        <v>46178.0</v>
      </c>
      <c r="B36" s="13"/>
      <c r="C36" s="4" t="s">
        <v>37</v>
      </c>
      <c r="D36" s="18"/>
      <c r="E36" s="14">
        <v>353.0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46178.0</v>
      </c>
      <c r="B37" s="13"/>
      <c r="C37" s="4" t="s">
        <v>320</v>
      </c>
      <c r="D37" s="18"/>
      <c r="E37" s="14">
        <v>135.0</v>
      </c>
      <c r="F37" s="18"/>
      <c r="G37" s="18"/>
      <c r="H37" s="19"/>
      <c r="I37" s="20"/>
      <c r="J37" s="16"/>
      <c r="K37" s="16"/>
      <c r="L37" s="16"/>
      <c r="M37" s="23"/>
      <c r="N37" s="16"/>
      <c r="O37" s="16"/>
      <c r="P37" s="16"/>
      <c r="Q37" s="16"/>
      <c r="R37" s="16"/>
    </row>
    <row r="38">
      <c r="A38" s="12">
        <v>46179.0</v>
      </c>
      <c r="B38" s="13"/>
      <c r="C38" s="4" t="s">
        <v>322</v>
      </c>
      <c r="D38" s="18"/>
      <c r="E38" s="14">
        <v>103.0</v>
      </c>
      <c r="F38" s="18"/>
      <c r="G38" s="18"/>
      <c r="H38" s="19"/>
      <c r="I38" s="20"/>
      <c r="J38" s="16"/>
      <c r="K38" s="16"/>
      <c r="L38" s="16"/>
      <c r="M38" s="23"/>
      <c r="N38" s="16"/>
      <c r="O38" s="16"/>
      <c r="P38" s="16"/>
      <c r="Q38" s="16"/>
      <c r="R38" s="16"/>
    </row>
    <row r="39">
      <c r="A39" s="12">
        <v>46179.0</v>
      </c>
      <c r="B39" s="13"/>
      <c r="C39" s="4" t="s">
        <v>37</v>
      </c>
      <c r="D39" s="18"/>
      <c r="E39" s="14">
        <v>216.0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46180.0</v>
      </c>
      <c r="B40" s="13"/>
      <c r="C40" s="4" t="s">
        <v>322</v>
      </c>
      <c r="D40" s="18"/>
      <c r="E40" s="14">
        <v>6.0</v>
      </c>
      <c r="F40" s="18"/>
      <c r="G40" s="18"/>
      <c r="H40" s="19"/>
      <c r="I40" s="20"/>
      <c r="J40" s="16"/>
      <c r="K40" s="16"/>
      <c r="L40" s="16"/>
      <c r="M40" s="23"/>
      <c r="N40" s="16"/>
      <c r="O40" s="16"/>
      <c r="P40" s="16"/>
      <c r="Q40" s="16"/>
      <c r="R40" s="16"/>
    </row>
    <row r="41">
      <c r="A41" s="12">
        <v>46180.0</v>
      </c>
      <c r="B41" s="13"/>
      <c r="C41" s="4" t="s">
        <v>323</v>
      </c>
      <c r="D41" s="18"/>
      <c r="E41" s="14">
        <v>764.0</v>
      </c>
      <c r="F41" s="18"/>
      <c r="G41" s="18"/>
      <c r="H41" s="19"/>
      <c r="I41" s="20"/>
      <c r="J41" s="16"/>
      <c r="K41" s="16"/>
      <c r="L41" s="16"/>
      <c r="M41" s="23"/>
      <c r="N41" s="16"/>
      <c r="O41" s="16"/>
      <c r="P41" s="16"/>
      <c r="Q41" s="16"/>
      <c r="R41" s="16"/>
    </row>
    <row r="42">
      <c r="A42" s="12">
        <v>46181.0</v>
      </c>
      <c r="B42" s="13"/>
      <c r="C42" s="4" t="s">
        <v>323</v>
      </c>
      <c r="D42" s="18"/>
      <c r="E42" s="14">
        <v>1320.0</v>
      </c>
      <c r="F42" s="18"/>
      <c r="G42" s="18"/>
      <c r="H42" s="19"/>
      <c r="I42" s="20"/>
      <c r="J42" s="16"/>
      <c r="K42" s="16"/>
      <c r="L42" s="16"/>
      <c r="M42" s="23"/>
      <c r="N42" s="16"/>
      <c r="O42" s="16"/>
      <c r="P42" s="16"/>
      <c r="Q42" s="16"/>
      <c r="R42" s="16"/>
    </row>
    <row r="43">
      <c r="A43" s="12">
        <v>46182.0</v>
      </c>
      <c r="B43" s="13"/>
      <c r="C43" s="4" t="s">
        <v>323</v>
      </c>
      <c r="D43" s="18"/>
      <c r="E43" s="14">
        <v>1418.0</v>
      </c>
      <c r="F43" s="18"/>
      <c r="G43" s="18"/>
      <c r="H43" s="19"/>
      <c r="I43" s="20"/>
      <c r="J43" s="16"/>
      <c r="K43" s="16"/>
      <c r="L43" s="16"/>
      <c r="M43" s="23"/>
      <c r="N43" s="16"/>
      <c r="O43" s="16"/>
      <c r="P43" s="16"/>
      <c r="Q43" s="16"/>
      <c r="R43" s="16"/>
    </row>
    <row r="44">
      <c r="A44" s="12">
        <v>46183.0</v>
      </c>
      <c r="B44" s="13"/>
      <c r="C44" s="4" t="s">
        <v>64</v>
      </c>
      <c r="D44" s="18"/>
      <c r="E44" s="14">
        <v>2349.0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46183.0</v>
      </c>
      <c r="B45" s="13"/>
      <c r="C45" s="4" t="s">
        <v>323</v>
      </c>
      <c r="D45" s="18"/>
      <c r="E45" s="14">
        <v>75.0</v>
      </c>
      <c r="F45" s="18"/>
      <c r="G45" s="18"/>
      <c r="H45" s="19"/>
      <c r="I45" s="20"/>
      <c r="J45" s="16"/>
      <c r="K45" s="16"/>
      <c r="L45" s="16"/>
      <c r="M45" s="23"/>
      <c r="N45" s="16"/>
      <c r="O45" s="16"/>
      <c r="P45" s="16"/>
      <c r="Q45" s="16"/>
      <c r="R45" s="16"/>
    </row>
    <row r="46">
      <c r="A46" s="12">
        <v>46184.0</v>
      </c>
      <c r="B46" s="13"/>
      <c r="C46" s="4" t="s">
        <v>64</v>
      </c>
      <c r="D46" s="18"/>
      <c r="E46" s="14">
        <v>3439.0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46185.0</v>
      </c>
      <c r="B47" s="13"/>
      <c r="C47" s="4" t="s">
        <v>64</v>
      </c>
      <c r="D47" s="18"/>
      <c r="E47" s="14">
        <v>3262.0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46186.0</v>
      </c>
      <c r="B48" s="13"/>
      <c r="C48" s="4" t="s">
        <v>64</v>
      </c>
      <c r="D48" s="18"/>
      <c r="E48" s="14">
        <v>3272.0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46187.0</v>
      </c>
      <c r="B49" s="13"/>
      <c r="C49" s="4" t="s">
        <v>64</v>
      </c>
      <c r="D49" s="18"/>
      <c r="E49" s="14">
        <v>3341.0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46188.0</v>
      </c>
      <c r="B50" s="13"/>
      <c r="C50" s="4" t="s">
        <v>64</v>
      </c>
      <c r="D50" s="18"/>
      <c r="E50" s="14">
        <v>3366.0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46189.0</v>
      </c>
      <c r="B51" s="13"/>
      <c r="C51" s="4" t="s">
        <v>64</v>
      </c>
      <c r="D51" s="18"/>
      <c r="E51" s="14">
        <v>3491.0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46190.0</v>
      </c>
      <c r="B52" s="13"/>
      <c r="C52" s="4" t="s">
        <v>64</v>
      </c>
      <c r="D52" s="18"/>
      <c r="E52" s="14">
        <v>3437.0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46191.0</v>
      </c>
      <c r="B53" s="13"/>
      <c r="C53" s="4" t="s">
        <v>64</v>
      </c>
      <c r="D53" s="18"/>
      <c r="E53" s="14">
        <v>3355.0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46192.0</v>
      </c>
      <c r="B54" s="13"/>
      <c r="C54" s="4" t="s">
        <v>64</v>
      </c>
      <c r="D54" s="18"/>
      <c r="E54" s="14">
        <v>3319.0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46193.0</v>
      </c>
      <c r="B55" s="13"/>
      <c r="C55" s="4" t="s">
        <v>64</v>
      </c>
      <c r="D55" s="18"/>
      <c r="E55" s="14">
        <v>3189.0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46194.0</v>
      </c>
      <c r="B56" s="13"/>
      <c r="C56" s="4" t="s">
        <v>64</v>
      </c>
      <c r="D56" s="18"/>
      <c r="E56" s="14">
        <v>2479.0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46194.0</v>
      </c>
      <c r="B57" s="13"/>
      <c r="C57" s="4" t="s">
        <v>50</v>
      </c>
      <c r="D57" s="18"/>
      <c r="E57" s="14">
        <v>293.0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46195.0</v>
      </c>
      <c r="B58" s="13"/>
      <c r="C58" s="4" t="s">
        <v>50</v>
      </c>
      <c r="D58" s="18"/>
      <c r="E58" s="14">
        <v>1200.0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46196.0</v>
      </c>
      <c r="B59" s="13"/>
      <c r="C59" s="4" t="s">
        <v>50</v>
      </c>
      <c r="D59" s="18"/>
      <c r="E59" s="14">
        <v>1199.0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46197.0</v>
      </c>
      <c r="B60" s="13"/>
      <c r="C60" s="4" t="s">
        <v>50</v>
      </c>
      <c r="D60" s="18"/>
      <c r="E60" s="14">
        <v>1199.0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46198.0</v>
      </c>
      <c r="B61" s="13"/>
      <c r="C61" s="4" t="s">
        <v>50</v>
      </c>
      <c r="D61" s="18"/>
      <c r="E61" s="14">
        <v>1200.0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46199.0</v>
      </c>
      <c r="B62" s="13"/>
      <c r="C62" s="4" t="s">
        <v>50</v>
      </c>
      <c r="D62" s="18"/>
      <c r="E62" s="14">
        <v>1197.0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46200.0</v>
      </c>
      <c r="B63" s="13"/>
      <c r="C63" s="4" t="s">
        <v>50</v>
      </c>
      <c r="D63" s="18"/>
      <c r="E63" s="14">
        <v>1199.0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46201.0</v>
      </c>
      <c r="B64" s="13"/>
      <c r="C64" s="4" t="s">
        <v>50</v>
      </c>
      <c r="D64" s="18"/>
      <c r="E64" s="14">
        <v>991.0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46202.0</v>
      </c>
      <c r="B65" s="13"/>
      <c r="C65" s="4" t="s">
        <v>50</v>
      </c>
      <c r="D65" s="18"/>
      <c r="E65" s="14">
        <v>1187.0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46203.0</v>
      </c>
      <c r="B66" s="13"/>
      <c r="C66" s="4" t="s">
        <v>50</v>
      </c>
      <c r="D66" s="18"/>
      <c r="E66" s="14">
        <v>1212.0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46204.0</v>
      </c>
      <c r="B67" s="13"/>
      <c r="C67" s="4" t="s">
        <v>50</v>
      </c>
      <c r="D67" s="18"/>
      <c r="E67" s="14">
        <v>1199.0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46205.0</v>
      </c>
      <c r="B68" s="13"/>
      <c r="C68" s="4" t="s">
        <v>50</v>
      </c>
      <c r="D68" s="18"/>
      <c r="E68" s="14">
        <v>1199.0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46206.0</v>
      </c>
      <c r="B69" s="13"/>
      <c r="C69" s="4" t="s">
        <v>50</v>
      </c>
      <c r="D69" s="18"/>
      <c r="E69" s="14">
        <v>1194.0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46207.0</v>
      </c>
      <c r="B70" s="13"/>
      <c r="C70" s="4" t="s">
        <v>50</v>
      </c>
      <c r="D70" s="18"/>
      <c r="E70" s="14">
        <v>1195.0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46208.0</v>
      </c>
      <c r="B71" s="13"/>
      <c r="C71" s="4" t="s">
        <v>50</v>
      </c>
      <c r="D71" s="18"/>
      <c r="E71" s="14">
        <v>1199.0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46209.0</v>
      </c>
      <c r="B72" s="13"/>
      <c r="C72" s="4" t="s">
        <v>50</v>
      </c>
      <c r="D72" s="18"/>
      <c r="E72" s="14">
        <v>1196.0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46210.0</v>
      </c>
      <c r="B73" s="13"/>
      <c r="C73" s="4" t="s">
        <v>50</v>
      </c>
      <c r="D73" s="18"/>
      <c r="E73" s="14">
        <v>1166.0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46211.0</v>
      </c>
      <c r="B74" s="13"/>
      <c r="C74" s="4" t="s">
        <v>50</v>
      </c>
      <c r="D74" s="18"/>
      <c r="E74" s="14">
        <v>1165.0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46212.0</v>
      </c>
      <c r="B75" s="13"/>
      <c r="C75" s="4" t="s">
        <v>50</v>
      </c>
      <c r="D75" s="18"/>
      <c r="E75" s="14">
        <v>1166.0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46213.0</v>
      </c>
      <c r="B76" s="13"/>
      <c r="C76" s="4" t="s">
        <v>50</v>
      </c>
      <c r="D76" s="18"/>
      <c r="E76" s="14">
        <v>1165.0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46214.0</v>
      </c>
      <c r="B77" s="13"/>
      <c r="C77" s="4" t="s">
        <v>50</v>
      </c>
      <c r="D77" s="18"/>
      <c r="E77" s="14">
        <v>1071.0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46215.0</v>
      </c>
      <c r="B78" s="13"/>
      <c r="C78" s="4" t="s">
        <v>50</v>
      </c>
      <c r="D78" s="18"/>
      <c r="E78" s="14">
        <v>0.0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46216.0</v>
      </c>
      <c r="B79" s="13"/>
      <c r="C79" s="4" t="s">
        <v>50</v>
      </c>
      <c r="D79" s="18"/>
      <c r="E79" s="14">
        <v>2422.0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46217.0</v>
      </c>
      <c r="B80" s="13"/>
      <c r="C80" s="4" t="s">
        <v>324</v>
      </c>
      <c r="D80" s="18"/>
      <c r="E80" s="14">
        <v>336.0</v>
      </c>
      <c r="F80" s="18"/>
      <c r="G80" s="18"/>
      <c r="H80" s="19"/>
      <c r="I80" s="20"/>
      <c r="J80" s="16"/>
      <c r="K80" s="16"/>
      <c r="L80" s="16"/>
      <c r="M80" s="23"/>
      <c r="N80" s="16"/>
      <c r="O80" s="16"/>
      <c r="P80" s="16"/>
      <c r="Q80" s="16"/>
      <c r="R80" s="16"/>
    </row>
    <row r="81">
      <c r="A81" s="12">
        <v>46217.0</v>
      </c>
      <c r="B81" s="13"/>
      <c r="C81" s="4" t="s">
        <v>50</v>
      </c>
      <c r="D81" s="18"/>
      <c r="E81" s="14">
        <v>560.0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46218.0</v>
      </c>
      <c r="B82" s="13"/>
      <c r="C82" s="4" t="s">
        <v>324</v>
      </c>
      <c r="D82" s="18"/>
      <c r="E82" s="14">
        <v>734.0</v>
      </c>
      <c r="F82" s="18"/>
      <c r="G82" s="18"/>
      <c r="H82" s="19"/>
      <c r="I82" s="20"/>
      <c r="J82" s="16"/>
      <c r="K82" s="16"/>
      <c r="L82" s="16"/>
      <c r="M82" s="23"/>
      <c r="N82" s="16"/>
      <c r="O82" s="16"/>
      <c r="P82" s="16"/>
      <c r="Q82" s="16"/>
      <c r="R82" s="16"/>
    </row>
    <row r="83">
      <c r="A83" s="12">
        <v>46219.0</v>
      </c>
      <c r="B83" s="13"/>
      <c r="C83" s="4" t="s">
        <v>324</v>
      </c>
      <c r="D83" s="18"/>
      <c r="E83" s="14">
        <v>756.0</v>
      </c>
      <c r="F83" s="18"/>
      <c r="G83" s="18"/>
      <c r="H83" s="19"/>
      <c r="I83" s="20"/>
      <c r="J83" s="16"/>
      <c r="K83" s="16"/>
      <c r="L83" s="16"/>
      <c r="M83" s="23"/>
      <c r="N83" s="16"/>
      <c r="O83" s="16"/>
      <c r="P83" s="16"/>
      <c r="Q83" s="16"/>
      <c r="R83" s="16"/>
    </row>
    <row r="84">
      <c r="A84" s="12">
        <v>46220.0</v>
      </c>
      <c r="B84" s="13"/>
      <c r="C84" s="4" t="s">
        <v>324</v>
      </c>
      <c r="D84" s="18"/>
      <c r="E84" s="14">
        <v>758.0</v>
      </c>
      <c r="F84" s="18"/>
      <c r="G84" s="18"/>
      <c r="H84" s="19"/>
      <c r="I84" s="20"/>
      <c r="J84" s="16"/>
      <c r="K84" s="16"/>
      <c r="L84" s="16"/>
      <c r="M84" s="23"/>
      <c r="N84" s="16"/>
      <c r="O84" s="16"/>
      <c r="P84" s="16"/>
      <c r="Q84" s="16"/>
      <c r="R84" s="16"/>
    </row>
    <row r="85">
      <c r="A85" s="12">
        <v>46221.0</v>
      </c>
      <c r="B85" s="13"/>
      <c r="C85" s="4" t="s">
        <v>324</v>
      </c>
      <c r="D85" s="18"/>
      <c r="E85" s="14">
        <v>750.0</v>
      </c>
      <c r="F85" s="18"/>
      <c r="G85" s="18"/>
      <c r="H85" s="19"/>
      <c r="I85" s="20"/>
      <c r="J85" s="16"/>
      <c r="K85" s="16"/>
      <c r="L85" s="16"/>
      <c r="M85" s="23"/>
      <c r="N85" s="16"/>
      <c r="O85" s="16"/>
      <c r="P85" s="16"/>
      <c r="Q85" s="16"/>
      <c r="R85" s="16"/>
    </row>
    <row r="86">
      <c r="A86" s="12">
        <v>46222.0</v>
      </c>
      <c r="B86" s="13"/>
      <c r="C86" s="4" t="s">
        <v>324</v>
      </c>
      <c r="D86" s="18"/>
      <c r="E86" s="14">
        <v>761.0</v>
      </c>
      <c r="F86" s="18"/>
      <c r="G86" s="18"/>
      <c r="H86" s="19"/>
      <c r="I86" s="20"/>
      <c r="J86" s="16"/>
      <c r="K86" s="16"/>
      <c r="L86" s="16"/>
      <c r="M86" s="23"/>
      <c r="N86" s="16"/>
      <c r="O86" s="16"/>
      <c r="P86" s="16"/>
      <c r="Q86" s="16"/>
      <c r="R86" s="16"/>
    </row>
    <row r="87">
      <c r="A87" s="12">
        <v>46223.0</v>
      </c>
      <c r="B87" s="13"/>
      <c r="C87" s="4" t="s">
        <v>324</v>
      </c>
      <c r="D87" s="18"/>
      <c r="E87" s="14">
        <v>760.0</v>
      </c>
      <c r="F87" s="18"/>
      <c r="G87" s="18"/>
      <c r="H87" s="19"/>
      <c r="I87" s="20"/>
      <c r="J87" s="16"/>
      <c r="K87" s="16"/>
      <c r="L87" s="16"/>
      <c r="M87" s="23"/>
      <c r="N87" s="16"/>
      <c r="O87" s="16"/>
      <c r="P87" s="16"/>
      <c r="Q87" s="16"/>
      <c r="R87" s="16"/>
    </row>
    <row r="88">
      <c r="A88" s="12">
        <v>46224.0</v>
      </c>
      <c r="B88" s="13"/>
      <c r="C88" s="4" t="s">
        <v>324</v>
      </c>
      <c r="D88" s="18"/>
      <c r="E88" s="14">
        <v>748.0</v>
      </c>
      <c r="F88" s="18"/>
      <c r="G88" s="18"/>
      <c r="H88" s="19"/>
      <c r="I88" s="20"/>
      <c r="J88" s="16"/>
      <c r="K88" s="16"/>
      <c r="L88" s="16"/>
      <c r="M88" s="23"/>
      <c r="N88" s="16"/>
      <c r="O88" s="16"/>
      <c r="P88" s="16"/>
      <c r="Q88" s="16"/>
      <c r="R88" s="16"/>
    </row>
    <row r="89">
      <c r="A89" s="12">
        <v>46225.0</v>
      </c>
      <c r="B89" s="13"/>
      <c r="C89" s="4" t="s">
        <v>325</v>
      </c>
      <c r="D89" s="18"/>
      <c r="E89" s="14">
        <v>268.0</v>
      </c>
      <c r="F89" s="18"/>
      <c r="G89" s="18"/>
      <c r="H89" s="19"/>
      <c r="I89" s="20"/>
      <c r="J89" s="16"/>
      <c r="K89" s="16"/>
      <c r="L89" s="16"/>
      <c r="M89" s="23"/>
      <c r="N89" s="16"/>
      <c r="O89" s="16"/>
      <c r="P89" s="16"/>
      <c r="Q89" s="16"/>
      <c r="R89" s="16"/>
    </row>
    <row r="90">
      <c r="A90" s="12">
        <v>46225.0</v>
      </c>
      <c r="B90" s="13"/>
      <c r="C90" s="4" t="s">
        <v>324</v>
      </c>
      <c r="D90" s="18"/>
      <c r="E90" s="14">
        <v>554.0</v>
      </c>
      <c r="F90" s="18"/>
      <c r="G90" s="18"/>
      <c r="H90" s="19"/>
      <c r="I90" s="20"/>
      <c r="J90" s="16"/>
      <c r="K90" s="16"/>
      <c r="L90" s="16"/>
      <c r="M90" s="23"/>
      <c r="N90" s="16"/>
      <c r="O90" s="16"/>
      <c r="P90" s="16"/>
      <c r="Q90" s="16"/>
      <c r="R90" s="16"/>
    </row>
    <row r="91">
      <c r="A91" s="12">
        <v>46226.0</v>
      </c>
      <c r="B91" s="13"/>
      <c r="C91" s="4" t="s">
        <v>325</v>
      </c>
      <c r="D91" s="18"/>
      <c r="E91" s="14">
        <v>1205.0</v>
      </c>
      <c r="F91" s="18"/>
      <c r="G91" s="18"/>
      <c r="H91" s="19"/>
      <c r="I91" s="20"/>
      <c r="J91" s="16"/>
      <c r="K91" s="16"/>
      <c r="L91" s="16"/>
      <c r="M91" s="23"/>
      <c r="N91" s="16"/>
      <c r="O91" s="16"/>
      <c r="P91" s="16"/>
      <c r="Q91" s="16"/>
      <c r="R91" s="16"/>
    </row>
    <row r="92">
      <c r="A92" s="12">
        <v>46227.0</v>
      </c>
      <c r="B92" s="13"/>
      <c r="C92" s="4" t="s">
        <v>325</v>
      </c>
      <c r="D92" s="18"/>
      <c r="E92" s="14">
        <v>1204.0</v>
      </c>
      <c r="F92" s="18"/>
      <c r="G92" s="18"/>
      <c r="H92" s="19"/>
      <c r="I92" s="20"/>
      <c r="J92" s="16"/>
      <c r="K92" s="16"/>
      <c r="L92" s="16"/>
      <c r="M92" s="23"/>
      <c r="N92" s="16"/>
      <c r="O92" s="16"/>
      <c r="P92" s="16"/>
      <c r="Q92" s="16"/>
      <c r="R92" s="16"/>
    </row>
    <row r="93">
      <c r="A93" s="12">
        <v>46228.0</v>
      </c>
      <c r="B93" s="13"/>
      <c r="C93" s="4" t="s">
        <v>325</v>
      </c>
      <c r="D93" s="18"/>
      <c r="E93" s="14">
        <v>1205.0</v>
      </c>
      <c r="F93" s="18"/>
      <c r="G93" s="18"/>
      <c r="H93" s="19"/>
      <c r="I93" s="20"/>
      <c r="J93" s="16"/>
      <c r="K93" s="16"/>
      <c r="L93" s="16"/>
      <c r="M93" s="23"/>
      <c r="N93" s="16"/>
      <c r="O93" s="16"/>
      <c r="P93" s="16"/>
      <c r="Q93" s="16"/>
      <c r="R93" s="16"/>
    </row>
    <row r="94">
      <c r="A94" s="12">
        <v>46229.0</v>
      </c>
      <c r="B94" s="13"/>
      <c r="C94" s="4" t="s">
        <v>325</v>
      </c>
      <c r="D94" s="18"/>
      <c r="E94" s="14">
        <v>1183.0</v>
      </c>
      <c r="F94" s="18"/>
      <c r="G94" s="18"/>
      <c r="H94" s="19"/>
      <c r="I94" s="20"/>
      <c r="J94" s="16"/>
      <c r="K94" s="16"/>
      <c r="L94" s="16"/>
      <c r="M94" s="23"/>
      <c r="N94" s="16"/>
      <c r="O94" s="16"/>
      <c r="P94" s="16"/>
      <c r="Q94" s="16"/>
      <c r="R94" s="16"/>
    </row>
    <row r="95">
      <c r="A95" s="12">
        <v>46230.0</v>
      </c>
      <c r="B95" s="13"/>
      <c r="C95" s="4" t="s">
        <v>325</v>
      </c>
      <c r="D95" s="18"/>
      <c r="E95" s="14">
        <v>1117.0</v>
      </c>
      <c r="F95" s="18"/>
      <c r="G95" s="18"/>
      <c r="H95" s="19"/>
      <c r="I95" s="20"/>
      <c r="J95" s="16"/>
      <c r="K95" s="16"/>
      <c r="L95" s="16"/>
      <c r="M95" s="23"/>
      <c r="N95" s="16"/>
      <c r="O95" s="16"/>
      <c r="P95" s="16"/>
      <c r="Q95" s="16"/>
      <c r="R95" s="16"/>
    </row>
    <row r="96">
      <c r="A96" s="12">
        <v>46231.0</v>
      </c>
      <c r="B96" s="13"/>
      <c r="C96" s="4" t="s">
        <v>325</v>
      </c>
      <c r="D96" s="18"/>
      <c r="E96" s="14">
        <v>560.0</v>
      </c>
      <c r="F96" s="18"/>
      <c r="G96" s="18"/>
      <c r="H96" s="19"/>
      <c r="I96" s="20"/>
      <c r="J96" s="16"/>
      <c r="K96" s="16"/>
      <c r="L96" s="16"/>
      <c r="M96" s="23"/>
      <c r="N96" s="16"/>
      <c r="O96" s="16"/>
      <c r="P96" s="16"/>
      <c r="Q96" s="16"/>
      <c r="R96" s="16"/>
    </row>
    <row r="97">
      <c r="A97" s="12">
        <v>46231.0</v>
      </c>
      <c r="B97" s="13"/>
      <c r="C97" s="4" t="s">
        <v>326</v>
      </c>
      <c r="D97" s="18"/>
      <c r="E97" s="14">
        <v>562.0</v>
      </c>
      <c r="F97" s="18"/>
      <c r="G97" s="18"/>
      <c r="H97" s="19"/>
      <c r="I97" s="20"/>
      <c r="J97" s="16"/>
      <c r="K97" s="16"/>
      <c r="L97" s="16"/>
      <c r="M97" s="23"/>
      <c r="N97" s="16"/>
      <c r="O97" s="16"/>
      <c r="P97" s="16"/>
      <c r="Q97" s="16"/>
      <c r="R97" s="16"/>
    </row>
    <row r="98">
      <c r="A98" s="12">
        <v>46232.0</v>
      </c>
      <c r="B98" s="13"/>
      <c r="C98" s="4" t="s">
        <v>327</v>
      </c>
      <c r="D98" s="18"/>
      <c r="E98" s="14">
        <v>3.0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46232.0</v>
      </c>
      <c r="B99" s="13"/>
      <c r="C99" s="4" t="s">
        <v>326</v>
      </c>
      <c r="D99" s="18"/>
      <c r="E99" s="14">
        <v>935.0</v>
      </c>
      <c r="F99" s="18"/>
      <c r="G99" s="18"/>
      <c r="H99" s="19"/>
      <c r="I99" s="20"/>
      <c r="J99" s="16"/>
      <c r="K99" s="16"/>
      <c r="L99" s="16"/>
      <c r="M99" s="23"/>
      <c r="N99" s="16"/>
      <c r="O99" s="16"/>
      <c r="P99" s="16"/>
      <c r="Q99" s="16"/>
      <c r="R99" s="16"/>
    </row>
    <row r="100">
      <c r="A100" s="12">
        <v>46233.0</v>
      </c>
      <c r="B100" s="13"/>
      <c r="C100" s="4" t="s">
        <v>327</v>
      </c>
      <c r="D100" s="18"/>
      <c r="E100" s="14">
        <v>857.0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46234.0</v>
      </c>
      <c r="B101" s="13"/>
      <c r="C101" s="4" t="s">
        <v>327</v>
      </c>
      <c r="D101" s="18"/>
      <c r="E101" s="14">
        <v>1154.0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46235.0</v>
      </c>
      <c r="B102" s="13"/>
      <c r="C102" s="4" t="s">
        <v>327</v>
      </c>
      <c r="D102" s="18"/>
      <c r="E102" s="14">
        <v>1150.0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46236.0</v>
      </c>
      <c r="B103" s="16"/>
      <c r="C103" s="2" t="s">
        <v>327</v>
      </c>
      <c r="D103" s="18"/>
      <c r="E103" s="14">
        <v>1155.0</v>
      </c>
      <c r="F103" s="18"/>
      <c r="G103" s="18"/>
      <c r="H103" s="19"/>
      <c r="I103" s="20"/>
      <c r="J103" s="16"/>
      <c r="K103" s="16"/>
      <c r="L103" s="16"/>
      <c r="M103" s="21"/>
      <c r="N103" s="16"/>
      <c r="O103" s="16"/>
      <c r="P103" s="16"/>
      <c r="Q103" s="16"/>
      <c r="R103" s="16"/>
    </row>
    <row r="104">
      <c r="A104" s="12">
        <v>46237.0</v>
      </c>
      <c r="B104" s="16"/>
      <c r="C104" s="2" t="s">
        <v>327</v>
      </c>
      <c r="D104" s="18"/>
      <c r="E104" s="14">
        <v>54.0</v>
      </c>
      <c r="F104" s="18"/>
      <c r="G104" s="18"/>
      <c r="H104" s="19"/>
      <c r="I104" s="20"/>
      <c r="J104" s="16"/>
      <c r="K104" s="16"/>
      <c r="L104" s="16"/>
      <c r="M104" s="21"/>
      <c r="N104" s="16"/>
      <c r="O104" s="16"/>
      <c r="P104" s="16"/>
      <c r="Q104" s="16"/>
      <c r="R104" s="16"/>
    </row>
    <row r="105">
      <c r="A105" s="12">
        <v>46237.0</v>
      </c>
      <c r="B105" s="16"/>
      <c r="C105" s="2" t="s">
        <v>328</v>
      </c>
      <c r="D105" s="18"/>
      <c r="E105" s="14">
        <v>473.0</v>
      </c>
      <c r="F105" s="18"/>
      <c r="G105" s="18"/>
      <c r="H105" s="19"/>
      <c r="I105" s="20"/>
      <c r="J105" s="16"/>
      <c r="K105" s="16"/>
      <c r="L105" s="16"/>
      <c r="M105" s="23"/>
      <c r="N105" s="16"/>
      <c r="O105" s="16"/>
      <c r="P105" s="16"/>
      <c r="Q105" s="16"/>
      <c r="R105" s="16"/>
    </row>
    <row r="106">
      <c r="A106" s="12">
        <v>46238.0</v>
      </c>
      <c r="B106" s="16"/>
      <c r="C106" s="2" t="s">
        <v>328</v>
      </c>
      <c r="D106" s="18"/>
      <c r="E106" s="14">
        <v>1096.0</v>
      </c>
      <c r="F106" s="18"/>
      <c r="G106" s="18"/>
      <c r="H106" s="19"/>
      <c r="I106" s="20"/>
      <c r="J106" s="16"/>
      <c r="K106" s="16"/>
      <c r="L106" s="16"/>
      <c r="M106" s="23"/>
      <c r="N106" s="16"/>
      <c r="O106" s="16"/>
      <c r="P106" s="16"/>
      <c r="Q106" s="16"/>
      <c r="R106" s="16"/>
    </row>
  </sheetData>
  <autoFilter ref="$A$1:$R$106"/>
  <dataValidations>
    <dataValidation type="list" allowBlank="1" showInputMessage="1" showErrorMessage="1" prompt="品號 50.8010.91610-80｜候選工令 1 筆" sqref="M89 M91:M96">
      <formula1>"M01150716003"</formula1>
    </dataValidation>
    <dataValidation type="list" allowBlank="1" showInputMessage="1" showErrorMessage="1" prompt="品號 C30428-2-80｜候選工令 1 筆" sqref="M38 M40">
      <formula1>"M01150603047"</formula1>
    </dataValidation>
    <dataValidation type="list" allowBlank="1" showInputMessage="1" showErrorMessage="1" prompt="品號 C31605-2-80｜候選工令 1 筆" sqref="M32 M37">
      <formula1>"M01150519041"</formula1>
    </dataValidation>
    <dataValidation type="list" allowBlank="1" showInputMessage="1" showErrorMessage="1" prompt="品號 50.8011.33910-80｜候選工令 1 筆" sqref="M97 M99">
      <formula1>"M01150526070"</formula1>
    </dataValidation>
    <dataValidation type="list" allowBlank="1" showInputMessage="1" showErrorMessage="1" prompt="品號 C30287-2CP-80｜候選工令 2 筆" sqref="M21">
      <formula1>"M01150506376,M01150615134"</formula1>
    </dataValidation>
    <dataValidation type="list" allowBlank="1" showInputMessage="1" showErrorMessage="1" prompt="品號 R00346-80｜候選工令 1 筆" sqref="M41:M43 M45">
      <formula1>"M01150316126"</formula1>
    </dataValidation>
    <dataValidation type="list" allowBlank="1" showInputMessage="1" showErrorMessage="1" prompt="品號 C30289-2-80｜候選工令 1 筆" sqref="M35">
      <formula1>"M01150519006"</formula1>
    </dataValidation>
    <dataValidation type="list" allowBlank="1" showInputMessage="1" showErrorMessage="1" prompt="品號 P03110.J4NT-80｜候選工令 1 筆" sqref="M5:M6">
      <formula1>"M01150423073"</formula1>
    </dataValidation>
    <dataValidation type="list" allowBlank="1" showInputMessage="1" showErrorMessage="1" prompt="品號 C31446-2-80｜候選工令 1 筆" sqref="M18">
      <formula1>"M01150506381"</formula1>
    </dataValidation>
    <dataValidation type="list" allowBlank="1" showInputMessage="1" showErrorMessage="1" prompt="品號 50.8012.1591A-80｜候選工令 1 筆" sqref="M105:M106">
      <formula1>"M01150616155"</formula1>
    </dataValidation>
    <dataValidation type="list" allowBlank="1" showInputMessage="1" showErrorMessage="1" prompt="品號 C30325A-2-80｜候選工令 2 筆" sqref="M26 M28:M30">
      <formula1>"M01150518045,M01150819012"</formula1>
    </dataValidation>
    <dataValidation type="list" allowBlank="1" showInputMessage="1" showErrorMessage="1" prompt="品號 C31606-2-80｜候選工令 1 筆" sqref="M31 M33">
      <formula1>"M01150519027"</formula1>
    </dataValidation>
    <dataValidation type="list" allowBlank="1" showInputMessage="1" showErrorMessage="1" prompt="品號 BY.0063.1-80｜候選工令 16 筆" sqref="M44 M46:M56">
      <formula1>"M01120502013,M01150506175,M01150429002,M01150603189,M01150515008,M01150527017,M01150602016,M01150701015,M01150728126,M01150708085,M01150708248,M01150716005,M01150727250,M01150807255,M01150728244,M01150807295"</formula1>
    </dataValidation>
    <dataValidation type="list" allowBlank="1" showInputMessage="1" showErrorMessage="1" prompt="品號 C30739-2-80｜候選工令 7 筆" sqref="M36 M39">
      <formula1>"M01150515096,M01150518008,M01150723047,M01150805033,M01150723066,M01150811225,M01150821260"</formula1>
    </dataValidation>
    <dataValidation type="list" allowBlank="1" showInputMessage="1" showErrorMessage="1" prompt="品號 VXR-4-80｜候選工令 31 筆" sqref="M57:M79 M81">
      <formula1>"M01141224031,M01150409098,M01150309073,M01150430105,M01150430111,M01150520023,M01150323034,M01150422024,M01150506345,M01150402007,M01150409205,M01150522214,M01150430115,M01150518304,M01150601112,M01150507162,M01150611076,M01150625008,M01150625083,M0115061"&amp;"8016,M01150625089,M01150618035,M01150715138,M01150625016,M01150730021,M01150731063,M01150625024,M01150825017,M01150805080,M01150902021,M01150721107"</formula1>
    </dataValidation>
    <dataValidation type="list" allowBlank="1" showInputMessage="1" showErrorMessage="1" prompt="品號 50.8011.2281C-80｜候選工令 1 筆" sqref="M80 M82:M88 M90">
      <formula1>"M01150612015"</formula1>
    </dataValidation>
    <dataValidation type="list" allowBlank="1" showInputMessage="1" showErrorMessage="1" prompt="品號 50.1109.9-80｜候選工令 3 筆" sqref="M2:M4">
      <formula1>"M01150507105,M01150609016,M01150617022"</formula1>
    </dataValidation>
    <dataValidation type="list" allowBlank="1" showInputMessage="1" showErrorMessage="1" prompt="品號 W30811-2-80｜候選工令 4 筆" sqref="M15:M16 M19">
      <formula1>"M01150507082,M01150610088,M01150707021,M01150807103"</formula1>
    </dataValidation>
    <dataValidation type="list" allowBlank="1" showInputMessage="1" showErrorMessage="1" prompt="品號 C31101-2-80｜候選工令 1 筆" sqref="M25 M27">
      <formula1>"M01150506489"</formula1>
    </dataValidation>
    <dataValidation type="list" allowBlank="1" showInputMessage="1" showErrorMessage="1" prompt="品號 C30709-2-80｜候選工令 10 筆" sqref="M22:M24">
      <formula1>"M01150506402,M01150519046,M01150518217,M01150603152,M01150615146,M01150626227,M01150715145,M01150722243,M01150806075,M01150821283"</formula1>
    </dataValidation>
    <dataValidation type="list" allowBlank="1" showInputMessage="1" showErrorMessage="1" prompt="品號 P09124.UANT-80｜候選工令 9 筆" sqref="M7:M14">
      <formula1>"M01150414065,M01150526020,M01150604004,M01150609036,M01150616174,M01150618177,M01150713030,M01150720016,M01150805059"</formula1>
    </dataValidation>
    <dataValidation type="list" allowBlank="1" showInputMessage="1" showErrorMessage="1" prompt="品號 50.8011.3391A-80｜候選工令 10 筆" sqref="M98 M100:M104">
      <formula1>"M01150420387,M01141226056,M01150420388,M01141226057,M01150420389,M01150723114,M01150420390,M01150716010,M01150420391,M01150716011"</formula1>
    </dataValidation>
    <dataValidation type="list" allowBlank="1" showInputMessage="1" showErrorMessage="1" prompt="品號 C30287-2-80｜候選工令 6 筆" sqref="M17 M20">
      <formula1>"M01150506370,M01150615123,M01150706035,M01150728066,M01150729060,M01150811261"</formula1>
    </dataValidation>
  </dataValidations>
  <drawing r:id="rId2"/>
  <legacy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330</v>
      </c>
      <c r="D2" s="18"/>
      <c r="E2" s="14">
        <v>1981.0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330</v>
      </c>
      <c r="D3" s="18"/>
      <c r="E3" s="14">
        <v>1944.0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330</v>
      </c>
      <c r="D4" s="18"/>
      <c r="E4" s="14">
        <v>1983.0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330</v>
      </c>
      <c r="D5" s="18"/>
      <c r="E5" s="14">
        <v>1950.0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330</v>
      </c>
      <c r="D6" s="18"/>
      <c r="E6" s="14">
        <v>1968.0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330</v>
      </c>
      <c r="D7" s="18"/>
      <c r="E7" s="14">
        <v>1977.0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330</v>
      </c>
      <c r="D8" s="18"/>
      <c r="E8" s="14">
        <v>1955.0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330</v>
      </c>
      <c r="D9" s="18"/>
      <c r="E9" s="14">
        <v>1938.0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330</v>
      </c>
      <c r="D10" s="18"/>
      <c r="E10" s="14">
        <v>1957.0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330</v>
      </c>
      <c r="D11" s="18"/>
      <c r="E11" s="14">
        <v>1917.0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330</v>
      </c>
      <c r="D12" s="18"/>
      <c r="E12" s="14">
        <v>1984.0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331</v>
      </c>
      <c r="D13" s="18"/>
      <c r="E13" s="14">
        <v>315.0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330</v>
      </c>
      <c r="D14" s="18"/>
      <c r="E14" s="14">
        <v>1401.0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331</v>
      </c>
      <c r="D15" s="18"/>
      <c r="E15" s="14">
        <v>1330.0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331</v>
      </c>
      <c r="D16" s="18"/>
      <c r="E16" s="14">
        <v>1337.0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176</v>
      </c>
      <c r="D17" s="18"/>
      <c r="E17" s="14">
        <v>939.0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46171.0</v>
      </c>
      <c r="B18" s="13"/>
      <c r="C18" s="4" t="s">
        <v>331</v>
      </c>
      <c r="D18" s="18"/>
      <c r="E18" s="14">
        <v>577.0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46172.0</v>
      </c>
      <c r="B19" s="13"/>
      <c r="C19" s="4" t="s">
        <v>176</v>
      </c>
      <c r="D19" s="18"/>
      <c r="E19" s="14">
        <v>1889.0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46173.0</v>
      </c>
      <c r="B20" s="13"/>
      <c r="C20" s="4" t="s">
        <v>176</v>
      </c>
      <c r="D20" s="18"/>
      <c r="E20" s="14">
        <v>1073.0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46173.0</v>
      </c>
      <c r="B21" s="13"/>
      <c r="C21" s="4" t="s">
        <v>330</v>
      </c>
      <c r="D21" s="18"/>
      <c r="E21" s="14">
        <v>749.0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46174.0</v>
      </c>
      <c r="B22" s="13"/>
      <c r="C22" s="4" t="s">
        <v>330</v>
      </c>
      <c r="D22" s="18"/>
      <c r="E22" s="14">
        <v>1900.0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46175.0</v>
      </c>
      <c r="B23" s="13"/>
      <c r="C23" s="4" t="s">
        <v>330</v>
      </c>
      <c r="D23" s="18"/>
      <c r="E23" s="14">
        <v>1826.0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46176.0</v>
      </c>
      <c r="B24" s="13"/>
      <c r="C24" s="4" t="s">
        <v>330</v>
      </c>
      <c r="D24" s="18"/>
      <c r="E24" s="14">
        <v>1836.0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46177.0</v>
      </c>
      <c r="B25" s="13"/>
      <c r="C25" s="4" t="s">
        <v>330</v>
      </c>
      <c r="D25" s="18"/>
      <c r="E25" s="14">
        <v>1893.0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46178.0</v>
      </c>
      <c r="B26" s="13"/>
      <c r="C26" s="4" t="s">
        <v>330</v>
      </c>
      <c r="D26" s="18"/>
      <c r="E26" s="14">
        <v>1897.0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46179.0</v>
      </c>
      <c r="B27" s="13"/>
      <c r="C27" s="4" t="s">
        <v>330</v>
      </c>
      <c r="D27" s="18"/>
      <c r="E27" s="14">
        <v>1890.0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46180.0</v>
      </c>
      <c r="B28" s="13"/>
      <c r="C28" s="4" t="s">
        <v>330</v>
      </c>
      <c r="D28" s="18"/>
      <c r="E28" s="14">
        <v>1900.0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46181.0</v>
      </c>
      <c r="B29" s="13"/>
      <c r="C29" s="4" t="s">
        <v>330</v>
      </c>
      <c r="D29" s="18"/>
      <c r="E29" s="14">
        <v>1881.0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46182.0</v>
      </c>
      <c r="B30" s="13"/>
      <c r="C30" s="4" t="s">
        <v>330</v>
      </c>
      <c r="D30" s="18"/>
      <c r="E30" s="14">
        <v>1905.0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46183.0</v>
      </c>
      <c r="B31" s="13"/>
      <c r="C31" s="4" t="s">
        <v>330</v>
      </c>
      <c r="D31" s="18"/>
      <c r="E31" s="14">
        <v>1900.0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46184.0</v>
      </c>
      <c r="B32" s="13"/>
      <c r="C32" s="4" t="s">
        <v>330</v>
      </c>
      <c r="D32" s="18"/>
      <c r="E32" s="14">
        <v>1886.0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46185.0</v>
      </c>
      <c r="B33" s="13"/>
      <c r="C33" s="4" t="s">
        <v>330</v>
      </c>
      <c r="D33" s="18"/>
      <c r="E33" s="14">
        <v>1882.0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46186.0</v>
      </c>
      <c r="B34" s="13"/>
      <c r="C34" s="4" t="s">
        <v>330</v>
      </c>
      <c r="D34" s="18"/>
      <c r="E34" s="14">
        <v>1897.0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46187.0</v>
      </c>
      <c r="B35" s="13"/>
      <c r="C35" s="4" t="s">
        <v>330</v>
      </c>
      <c r="D35" s="18"/>
      <c r="E35" s="14">
        <v>1905.0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46188.0</v>
      </c>
      <c r="B36" s="13"/>
      <c r="C36" s="4" t="s">
        <v>330</v>
      </c>
      <c r="D36" s="18"/>
      <c r="E36" s="14">
        <v>1868.0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46189.0</v>
      </c>
      <c r="B37" s="13"/>
      <c r="C37" s="4" t="s">
        <v>330</v>
      </c>
      <c r="D37" s="18"/>
      <c r="E37" s="14">
        <v>1880.0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46190.0</v>
      </c>
      <c r="B38" s="13"/>
      <c r="C38" s="4" t="s">
        <v>330</v>
      </c>
      <c r="D38" s="18"/>
      <c r="E38" s="14">
        <v>1785.0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46191.0</v>
      </c>
      <c r="B39" s="13"/>
      <c r="C39" s="4" t="s">
        <v>330</v>
      </c>
      <c r="D39" s="18"/>
      <c r="E39" s="14">
        <v>1892.0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46192.0</v>
      </c>
      <c r="B40" s="13"/>
      <c r="C40" s="4" t="s">
        <v>330</v>
      </c>
      <c r="D40" s="18"/>
      <c r="E40" s="14">
        <v>1903.0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46193.0</v>
      </c>
      <c r="B41" s="13"/>
      <c r="C41" s="4" t="s">
        <v>330</v>
      </c>
      <c r="D41" s="18"/>
      <c r="E41" s="14">
        <v>1862.0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46194.0</v>
      </c>
      <c r="B42" s="13"/>
      <c r="C42" s="4" t="s">
        <v>330</v>
      </c>
      <c r="D42" s="18"/>
      <c r="E42" s="14">
        <v>1894.0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46195.0</v>
      </c>
      <c r="B43" s="13"/>
      <c r="C43" s="4" t="s">
        <v>176</v>
      </c>
      <c r="D43" s="18"/>
      <c r="E43" s="14">
        <v>1393.0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46195.0</v>
      </c>
      <c r="B44" s="13"/>
      <c r="C44" s="4" t="s">
        <v>330</v>
      </c>
      <c r="D44" s="18"/>
      <c r="E44" s="14">
        <v>169.0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46196.0</v>
      </c>
      <c r="B45" s="13"/>
      <c r="C45" s="4" t="s">
        <v>176</v>
      </c>
      <c r="D45" s="18"/>
      <c r="E45" s="14">
        <v>765.0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46196.0</v>
      </c>
      <c r="B46" s="13"/>
      <c r="C46" s="4" t="s">
        <v>332</v>
      </c>
      <c r="D46" s="18"/>
      <c r="E46" s="14">
        <v>1036.0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46197.0</v>
      </c>
      <c r="B47" s="13"/>
      <c r="C47" s="4" t="s">
        <v>332</v>
      </c>
      <c r="D47" s="18"/>
      <c r="E47" s="14">
        <v>2094.0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46198.0</v>
      </c>
      <c r="B48" s="13"/>
      <c r="C48" s="4" t="s">
        <v>332</v>
      </c>
      <c r="D48" s="18"/>
      <c r="E48" s="14">
        <v>2062.0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46199.0</v>
      </c>
      <c r="B49" s="13"/>
      <c r="C49" s="4" t="s">
        <v>332</v>
      </c>
      <c r="D49" s="18"/>
      <c r="E49" s="14">
        <v>2127.0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46200.0</v>
      </c>
      <c r="B50" s="13"/>
      <c r="C50" s="4" t="s">
        <v>332</v>
      </c>
      <c r="D50" s="18"/>
      <c r="E50" s="14">
        <v>2009.0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46201.0</v>
      </c>
      <c r="B51" s="13"/>
      <c r="C51" s="4" t="s">
        <v>332</v>
      </c>
      <c r="D51" s="18"/>
      <c r="E51" s="14">
        <v>1748.0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46202.0</v>
      </c>
      <c r="B52" s="13"/>
      <c r="C52" s="4" t="s">
        <v>332</v>
      </c>
      <c r="D52" s="18"/>
      <c r="E52" s="14">
        <v>2054.0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46203.0</v>
      </c>
      <c r="B53" s="13"/>
      <c r="C53" s="4" t="s">
        <v>332</v>
      </c>
      <c r="D53" s="18"/>
      <c r="E53" s="14">
        <v>2160.0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46204.0</v>
      </c>
      <c r="B54" s="13"/>
      <c r="C54" s="4" t="s">
        <v>332</v>
      </c>
      <c r="D54" s="18"/>
      <c r="E54" s="14">
        <v>2076.0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46205.0</v>
      </c>
      <c r="B55" s="13"/>
      <c r="C55" s="4" t="s">
        <v>332</v>
      </c>
      <c r="D55" s="18"/>
      <c r="E55" s="14">
        <v>2146.0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46206.0</v>
      </c>
      <c r="B56" s="13"/>
      <c r="C56" s="4" t="s">
        <v>332</v>
      </c>
      <c r="D56" s="18"/>
      <c r="E56" s="14">
        <v>99.0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46206.0</v>
      </c>
      <c r="B57" s="13"/>
      <c r="C57" s="4" t="s">
        <v>85</v>
      </c>
      <c r="D57" s="18"/>
      <c r="E57" s="14">
        <v>767.0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46207.0</v>
      </c>
      <c r="B58" s="13"/>
      <c r="C58" s="4" t="s">
        <v>85</v>
      </c>
      <c r="D58" s="18"/>
      <c r="E58" s="14">
        <v>1196.0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46208.0</v>
      </c>
      <c r="B59" s="13"/>
      <c r="C59" s="4" t="s">
        <v>85</v>
      </c>
      <c r="D59" s="18"/>
      <c r="E59" s="14">
        <v>1196.0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46209.0</v>
      </c>
      <c r="B60" s="13"/>
      <c r="C60" s="4" t="s">
        <v>5</v>
      </c>
      <c r="D60" s="18"/>
      <c r="E60" s="14">
        <v>9.0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46209.0</v>
      </c>
      <c r="B61" s="13"/>
      <c r="C61" s="4" t="s">
        <v>85</v>
      </c>
      <c r="D61" s="18"/>
      <c r="E61" s="14">
        <v>1033.0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46210.0</v>
      </c>
      <c r="B62" s="13"/>
      <c r="C62" s="4" t="s">
        <v>5</v>
      </c>
      <c r="D62" s="18"/>
      <c r="E62" s="14">
        <v>1456.0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46211.0</v>
      </c>
      <c r="B63" s="13"/>
      <c r="C63" s="4" t="s">
        <v>5</v>
      </c>
      <c r="D63" s="18"/>
      <c r="E63" s="14">
        <v>1977.0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46212.0</v>
      </c>
      <c r="B64" s="13"/>
      <c r="C64" s="4" t="s">
        <v>5</v>
      </c>
      <c r="D64" s="18"/>
      <c r="E64" s="14">
        <v>1971.0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46213.0</v>
      </c>
      <c r="B65" s="13"/>
      <c r="C65" s="4" t="s">
        <v>5</v>
      </c>
      <c r="D65" s="18"/>
      <c r="E65" s="14">
        <v>1976.0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46214.0</v>
      </c>
      <c r="B66" s="13"/>
      <c r="C66" s="4" t="s">
        <v>5</v>
      </c>
      <c r="D66" s="18"/>
      <c r="E66" s="14">
        <v>1766.0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46215.0</v>
      </c>
      <c r="B67" s="13"/>
      <c r="C67" s="4" t="s">
        <v>5</v>
      </c>
      <c r="D67" s="18"/>
      <c r="E67" s="14">
        <v>0.0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46216.0</v>
      </c>
      <c r="B68" s="13"/>
      <c r="C68" s="4" t="s">
        <v>5</v>
      </c>
      <c r="D68" s="18"/>
      <c r="E68" s="14">
        <v>4094.0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46217.0</v>
      </c>
      <c r="B69" s="13"/>
      <c r="C69" s="4" t="s">
        <v>5</v>
      </c>
      <c r="D69" s="18"/>
      <c r="E69" s="14">
        <v>1955.0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46218.0</v>
      </c>
      <c r="B70" s="13"/>
      <c r="C70" s="4" t="s">
        <v>5</v>
      </c>
      <c r="D70" s="18"/>
      <c r="E70" s="14">
        <v>1970.0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46219.0</v>
      </c>
      <c r="B71" s="13"/>
      <c r="C71" s="4" t="s">
        <v>5</v>
      </c>
      <c r="D71" s="18"/>
      <c r="E71" s="14">
        <v>1960.0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46220.0</v>
      </c>
      <c r="B72" s="13"/>
      <c r="C72" s="4" t="s">
        <v>5</v>
      </c>
      <c r="D72" s="18"/>
      <c r="E72" s="14">
        <v>1973.0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46221.0</v>
      </c>
      <c r="B73" s="13"/>
      <c r="C73" s="4" t="s">
        <v>5</v>
      </c>
      <c r="D73" s="18"/>
      <c r="E73" s="14">
        <v>1931.0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46222.0</v>
      </c>
      <c r="B74" s="13"/>
      <c r="C74" s="4" t="s">
        <v>5</v>
      </c>
      <c r="D74" s="18"/>
      <c r="E74" s="14">
        <v>1969.0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46223.0</v>
      </c>
      <c r="B75" s="13"/>
      <c r="C75" s="4" t="s">
        <v>5</v>
      </c>
      <c r="D75" s="18"/>
      <c r="E75" s="14">
        <v>1966.0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46224.0</v>
      </c>
      <c r="B76" s="13"/>
      <c r="C76" s="4" t="s">
        <v>5</v>
      </c>
      <c r="D76" s="18"/>
      <c r="E76" s="14">
        <v>1939.0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46225.0</v>
      </c>
      <c r="B77" s="13"/>
      <c r="C77" s="4" t="s">
        <v>153</v>
      </c>
      <c r="D77" s="18"/>
      <c r="E77" s="14">
        <v>963.0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46225.0</v>
      </c>
      <c r="B78" s="13"/>
      <c r="C78" s="4" t="s">
        <v>5</v>
      </c>
      <c r="D78" s="18"/>
      <c r="E78" s="14">
        <v>419.0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46226.0</v>
      </c>
      <c r="B79" s="13"/>
      <c r="C79" s="4" t="s">
        <v>153</v>
      </c>
      <c r="D79" s="18"/>
      <c r="E79" s="14">
        <v>1488.0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46227.0</v>
      </c>
      <c r="B80" s="13"/>
      <c r="C80" s="4" t="s">
        <v>153</v>
      </c>
      <c r="D80" s="18"/>
      <c r="E80" s="14">
        <v>1490.0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46228.0</v>
      </c>
      <c r="B81" s="13"/>
      <c r="C81" s="4" t="s">
        <v>153</v>
      </c>
      <c r="D81" s="18"/>
      <c r="E81" s="14">
        <v>1498.0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46229.0</v>
      </c>
      <c r="B82" s="13"/>
      <c r="C82" s="4" t="s">
        <v>53</v>
      </c>
      <c r="D82" s="18"/>
      <c r="E82" s="14">
        <v>450.0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46229.0</v>
      </c>
      <c r="B83" s="13"/>
      <c r="C83" s="4" t="s">
        <v>153</v>
      </c>
      <c r="D83" s="18"/>
      <c r="E83" s="14">
        <v>111.0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46230.0</v>
      </c>
      <c r="B84" s="13"/>
      <c r="C84" s="4" t="s">
        <v>53</v>
      </c>
      <c r="D84" s="18"/>
      <c r="E84" s="14">
        <v>1444.0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46231.0</v>
      </c>
      <c r="B85" s="13"/>
      <c r="C85" s="4" t="s">
        <v>53</v>
      </c>
      <c r="D85" s="18"/>
      <c r="E85" s="14">
        <v>1476.0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46232.0</v>
      </c>
      <c r="B86" s="13"/>
      <c r="C86" s="4" t="s">
        <v>53</v>
      </c>
      <c r="D86" s="18"/>
      <c r="E86" s="14">
        <v>1476.0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46233.0</v>
      </c>
      <c r="B87" s="13"/>
      <c r="C87" s="4" t="s">
        <v>53</v>
      </c>
      <c r="D87" s="18"/>
      <c r="E87" s="14">
        <v>1479.0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46234.0</v>
      </c>
      <c r="B88" s="13"/>
      <c r="C88" s="4" t="s">
        <v>53</v>
      </c>
      <c r="D88" s="18"/>
      <c r="E88" s="14">
        <v>1473.0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46235.0</v>
      </c>
      <c r="B89" s="13"/>
      <c r="C89" s="4" t="s">
        <v>53</v>
      </c>
      <c r="D89" s="18"/>
      <c r="E89" s="14">
        <v>1480.0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46236.0</v>
      </c>
      <c r="B90" s="13"/>
      <c r="C90" s="4" t="s">
        <v>53</v>
      </c>
      <c r="D90" s="18"/>
      <c r="E90" s="14">
        <v>1478.0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46237.0</v>
      </c>
      <c r="B91" s="13"/>
      <c r="C91" s="4" t="s">
        <v>53</v>
      </c>
      <c r="D91" s="18"/>
      <c r="E91" s="14">
        <v>1477.0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46238.0</v>
      </c>
      <c r="B92" s="16"/>
      <c r="C92" s="2" t="s">
        <v>53</v>
      </c>
      <c r="D92" s="18"/>
      <c r="E92" s="14">
        <v>1480.0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</sheetData>
  <autoFilter ref="$A$1:$R$92"/>
  <dataValidations>
    <dataValidation type="list" allowBlank="1" showInputMessage="1" showErrorMessage="1" prompt="品號 B0.2082.1-80｜候選工令 8 筆" sqref="M2:M12 M14 M21:M42 M44">
      <formula1>"M01150410043,M01150424026,M01150520063,M01150527011,M01150610025,M01150623010,M01150616049,M01150721039"</formula1>
    </dataValidation>
    <dataValidation type="list" allowBlank="1" showInputMessage="1" showErrorMessage="1" prompt="品號 50.8010.99770-80｜候選工令 9 筆" sqref="M82 M84:M92">
      <formula1>"M01150212010,M01150212011,M01150522056,M01150616034,M01150616035,M01150616036,M01150821085,M01150821092,M01150821095"</formula1>
    </dataValidation>
    <dataValidation type="list" allowBlank="1" showInputMessage="1" showErrorMessage="1" prompt="品號 GY.3462.1-80｜候選工令 4 筆" sqref="M57:M59 M61">
      <formula1>"M01150429005,M01150429008,M01150508020,M01150515023"</formula1>
    </dataValidation>
    <dataValidation type="list" allowBlank="1" showInputMessage="1" showErrorMessage="1" prompt="品號 BY.0083.1-80｜候選工令 2 筆" sqref="M46:M56">
      <formula1>"M01150527027,M01150807314"</formula1>
    </dataValidation>
    <dataValidation type="list" allowBlank="1" showInputMessage="1" showErrorMessage="1" prompt="品號 B0.2042.1-80｜候選工令 2 筆" sqref="M13 M15:M16 M18">
      <formula1>"M01150424037,M01150807301"</formula1>
    </dataValidation>
    <dataValidation type="list" allowBlank="1" showInputMessage="1" showErrorMessage="1" prompt="品號 B0.2092.1-80｜候選工令 9 筆" sqref="M60 M62:M76 M78">
      <formula1>"M01150424039,M01150407239,M01150506153,M01150506157,M01150602024,M01150708228,M01150717182,M01150728243,M01150729114"</formula1>
    </dataValidation>
    <dataValidation type="list" allowBlank="1" showInputMessage="1" showErrorMessage="1" prompt="品號 B0.1012.1-80｜候選工令 14 筆" sqref="M17 M19:M20 M43 M45">
      <formula1>"M01150415095,M01150512044,M01150513003,M01150520071,M01150610038,M01150610041,M01150629005,M01150702021,M01150807066,M01150717103,M01150721036,M01150727248,M01150825046,M01150811067"</formula1>
    </dataValidation>
    <dataValidation type="list" allowBlank="1" showInputMessage="1" showErrorMessage="1" prompt="品號 50.8011.20140-80｜候選工令 2 筆" sqref="M77 M79:M81 M83">
      <formula1>"M01150529127,M01150708213"</formula1>
    </dataValidation>
  </dataValidations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311</v>
      </c>
      <c r="D2" s="18"/>
      <c r="E2" s="14">
        <v>224.0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311</v>
      </c>
      <c r="D3" s="18"/>
      <c r="E3" s="14">
        <v>0.0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311</v>
      </c>
      <c r="D4" s="18"/>
      <c r="E4" s="14">
        <v>0.0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210</v>
      </c>
      <c r="D5" s="18"/>
      <c r="E5" s="14">
        <v>14.0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46160.0</v>
      </c>
      <c r="B6" s="13"/>
      <c r="C6" s="4" t="s">
        <v>311</v>
      </c>
      <c r="D6" s="18"/>
      <c r="E6" s="14">
        <v>3.0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46161.0</v>
      </c>
      <c r="B7" s="13"/>
      <c r="C7" s="4" t="s">
        <v>210</v>
      </c>
      <c r="D7" s="18"/>
      <c r="E7" s="14">
        <v>780.0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46162.0</v>
      </c>
      <c r="B8" s="13"/>
      <c r="C8" s="4" t="s">
        <v>210</v>
      </c>
      <c r="D8" s="18"/>
      <c r="E8" s="14">
        <v>1136.0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3"/>
      <c r="C9" s="4" t="s">
        <v>210</v>
      </c>
      <c r="D9" s="18"/>
      <c r="E9" s="14">
        <v>1105.0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3"/>
      <c r="C10" s="4" t="s">
        <v>210</v>
      </c>
      <c r="D10" s="18"/>
      <c r="E10" s="14">
        <v>1142.0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46165.0</v>
      </c>
      <c r="B11" s="13"/>
      <c r="C11" s="4" t="s">
        <v>210</v>
      </c>
      <c r="D11" s="18"/>
      <c r="E11" s="14">
        <v>1050.0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3"/>
      <c r="C12" s="4" t="s">
        <v>210</v>
      </c>
      <c r="D12" s="18"/>
      <c r="E12" s="14">
        <v>1.0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210</v>
      </c>
      <c r="D13" s="18"/>
      <c r="E13" s="14">
        <v>1039.0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210</v>
      </c>
      <c r="D14" s="18"/>
      <c r="E14" s="14">
        <v>1134.0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210</v>
      </c>
      <c r="D15" s="18"/>
      <c r="E15" s="14">
        <v>1037.0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210</v>
      </c>
      <c r="D16" s="18"/>
      <c r="E16" s="14">
        <v>1141.0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210</v>
      </c>
      <c r="D17" s="18"/>
      <c r="E17" s="14">
        <v>1141.0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210</v>
      </c>
      <c r="D18" s="18"/>
      <c r="E18" s="14">
        <v>1142.0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210</v>
      </c>
      <c r="D19" s="18"/>
      <c r="E19" s="14">
        <v>1131.0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210</v>
      </c>
      <c r="D20" s="18"/>
      <c r="E20" s="14">
        <v>349.0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46174.0</v>
      </c>
      <c r="B21" s="13"/>
      <c r="C21" s="4" t="s">
        <v>334</v>
      </c>
      <c r="D21" s="18"/>
      <c r="E21" s="14">
        <v>119.0</v>
      </c>
      <c r="F21" s="18"/>
      <c r="G21" s="18"/>
      <c r="H21" s="19"/>
      <c r="I21" s="20"/>
      <c r="J21" s="16"/>
      <c r="K21" s="16"/>
      <c r="L21" s="16"/>
      <c r="M21" s="23"/>
      <c r="N21" s="16"/>
      <c r="O21" s="16"/>
      <c r="P21" s="16"/>
      <c r="Q21" s="16"/>
      <c r="R21" s="16"/>
    </row>
    <row r="22">
      <c r="A22" s="12">
        <v>46174.0</v>
      </c>
      <c r="B22" s="13"/>
      <c r="C22" s="4" t="s">
        <v>335</v>
      </c>
      <c r="D22" s="18"/>
      <c r="E22" s="14">
        <v>746.0</v>
      </c>
      <c r="F22" s="18"/>
      <c r="G22" s="18"/>
      <c r="H22" s="19"/>
      <c r="I22" s="20"/>
      <c r="J22" s="16"/>
      <c r="K22" s="16"/>
      <c r="L22" s="16"/>
      <c r="M22" s="23"/>
      <c r="N22" s="16"/>
      <c r="O22" s="16"/>
      <c r="P22" s="16"/>
      <c r="Q22" s="16"/>
      <c r="R22" s="16"/>
    </row>
    <row r="23">
      <c r="A23" s="12">
        <v>46175.0</v>
      </c>
      <c r="B23" s="13"/>
      <c r="C23" s="4" t="s">
        <v>239</v>
      </c>
      <c r="D23" s="18"/>
      <c r="E23" s="14">
        <v>395.0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46175.0</v>
      </c>
      <c r="B24" s="13"/>
      <c r="C24" s="4" t="s">
        <v>335</v>
      </c>
      <c r="D24" s="18"/>
      <c r="E24" s="14">
        <v>101.0</v>
      </c>
      <c r="F24" s="18"/>
      <c r="G24" s="18"/>
      <c r="H24" s="19"/>
      <c r="I24" s="20"/>
      <c r="J24" s="16"/>
      <c r="K24" s="16"/>
      <c r="L24" s="16"/>
      <c r="M24" s="23"/>
      <c r="N24" s="16"/>
      <c r="O24" s="16"/>
      <c r="P24" s="16"/>
      <c r="Q24" s="16"/>
      <c r="R24" s="16"/>
    </row>
    <row r="25">
      <c r="A25" s="12">
        <v>46176.0</v>
      </c>
      <c r="B25" s="13"/>
      <c r="C25" s="4" t="s">
        <v>239</v>
      </c>
      <c r="D25" s="18"/>
      <c r="E25" s="14">
        <v>952.0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46177.0</v>
      </c>
      <c r="B26" s="13"/>
      <c r="C26" s="4" t="s">
        <v>239</v>
      </c>
      <c r="D26" s="18"/>
      <c r="E26" s="14">
        <v>942.0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46178.0</v>
      </c>
      <c r="B27" s="13"/>
      <c r="C27" s="4" t="s">
        <v>239</v>
      </c>
      <c r="D27" s="18"/>
      <c r="E27" s="14">
        <v>974.0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46179.0</v>
      </c>
      <c r="B28" s="13"/>
      <c r="C28" s="4" t="s">
        <v>239</v>
      </c>
      <c r="D28" s="18"/>
      <c r="E28" s="14">
        <v>959.0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46180.0</v>
      </c>
      <c r="B29" s="13"/>
      <c r="C29" s="4" t="s">
        <v>239</v>
      </c>
      <c r="D29" s="18"/>
      <c r="E29" s="14">
        <v>958.0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46181.0</v>
      </c>
      <c r="B30" s="13"/>
      <c r="C30" s="4" t="s">
        <v>239</v>
      </c>
      <c r="D30" s="18"/>
      <c r="E30" s="14">
        <v>941.0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46182.0</v>
      </c>
      <c r="B31" s="13"/>
      <c r="C31" s="4" t="s">
        <v>239</v>
      </c>
      <c r="D31" s="18"/>
      <c r="E31" s="14">
        <v>4.0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46182.0</v>
      </c>
      <c r="B32" s="13"/>
      <c r="C32" s="4" t="s">
        <v>336</v>
      </c>
      <c r="D32" s="18"/>
      <c r="E32" s="14">
        <v>1512.0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46183.0</v>
      </c>
      <c r="B33" s="13"/>
      <c r="C33" s="4" t="s">
        <v>336</v>
      </c>
      <c r="D33" s="18"/>
      <c r="E33" s="14">
        <v>1826.0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46184.0</v>
      </c>
      <c r="B34" s="13"/>
      <c r="C34" s="4" t="s">
        <v>336</v>
      </c>
      <c r="D34" s="18"/>
      <c r="E34" s="14">
        <v>1815.0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46185.0</v>
      </c>
      <c r="B35" s="13"/>
      <c r="C35" s="4" t="s">
        <v>336</v>
      </c>
      <c r="D35" s="18"/>
      <c r="E35" s="14">
        <v>1074.0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46185.0</v>
      </c>
      <c r="B36" s="13"/>
      <c r="C36" s="4" t="s">
        <v>337</v>
      </c>
      <c r="D36" s="18"/>
      <c r="E36" s="14">
        <v>228.0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46186.0</v>
      </c>
      <c r="B37" s="13"/>
      <c r="C37" s="4" t="s">
        <v>337</v>
      </c>
      <c r="D37" s="18"/>
      <c r="E37" s="14">
        <v>878.0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46187.0</v>
      </c>
      <c r="B38" s="13"/>
      <c r="C38" s="4" t="s">
        <v>337</v>
      </c>
      <c r="D38" s="18"/>
      <c r="E38" s="14">
        <v>878.0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46188.0</v>
      </c>
      <c r="B39" s="13"/>
      <c r="C39" s="4" t="s">
        <v>337</v>
      </c>
      <c r="D39" s="18"/>
      <c r="E39" s="14">
        <v>870.0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46189.0</v>
      </c>
      <c r="B40" s="13"/>
      <c r="C40" s="4" t="s">
        <v>337</v>
      </c>
      <c r="D40" s="18"/>
      <c r="E40" s="14">
        <v>879.0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46190.0</v>
      </c>
      <c r="B41" s="13"/>
      <c r="C41" s="4" t="s">
        <v>337</v>
      </c>
      <c r="D41" s="18"/>
      <c r="E41" s="14">
        <v>878.0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46191.0</v>
      </c>
      <c r="B42" s="13"/>
      <c r="C42" s="4" t="s">
        <v>337</v>
      </c>
      <c r="D42" s="18"/>
      <c r="E42" s="14">
        <v>878.0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46192.0</v>
      </c>
      <c r="B43" s="13"/>
      <c r="C43" s="4" t="s">
        <v>337</v>
      </c>
      <c r="D43" s="18"/>
      <c r="E43" s="14">
        <v>875.0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46193.0</v>
      </c>
      <c r="B44" s="13"/>
      <c r="C44" s="4" t="s">
        <v>337</v>
      </c>
      <c r="D44" s="18"/>
      <c r="E44" s="14">
        <v>858.0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46194.0</v>
      </c>
      <c r="B45" s="13"/>
      <c r="C45" s="4" t="s">
        <v>337</v>
      </c>
      <c r="D45" s="18"/>
      <c r="E45" s="14">
        <v>879.0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46195.0</v>
      </c>
      <c r="B46" s="13"/>
      <c r="C46" s="4" t="s">
        <v>337</v>
      </c>
      <c r="D46" s="18"/>
      <c r="E46" s="14">
        <v>878.0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46196.0</v>
      </c>
      <c r="B47" s="13"/>
      <c r="C47" s="4" t="s">
        <v>337</v>
      </c>
      <c r="D47" s="18"/>
      <c r="E47" s="14">
        <v>878.0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46197.0</v>
      </c>
      <c r="B48" s="13"/>
      <c r="C48" s="4" t="s">
        <v>337</v>
      </c>
      <c r="D48" s="18"/>
      <c r="E48" s="14">
        <v>878.0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46198.0</v>
      </c>
      <c r="B49" s="13"/>
      <c r="C49" s="4" t="s">
        <v>337</v>
      </c>
      <c r="D49" s="18"/>
      <c r="E49" s="14">
        <v>819.0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46199.0</v>
      </c>
      <c r="B50" s="13"/>
      <c r="C50" s="4" t="s">
        <v>337</v>
      </c>
      <c r="D50" s="18"/>
      <c r="E50" s="14">
        <v>868.0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46200.0</v>
      </c>
      <c r="B51" s="13"/>
      <c r="C51" s="4" t="s">
        <v>337</v>
      </c>
      <c r="D51" s="18"/>
      <c r="E51" s="14">
        <v>877.0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46201.0</v>
      </c>
      <c r="B52" s="13"/>
      <c r="C52" s="4" t="s">
        <v>337</v>
      </c>
      <c r="D52" s="18"/>
      <c r="E52" s="14">
        <v>850.0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46202.0</v>
      </c>
      <c r="B53" s="13"/>
      <c r="C53" s="4" t="s">
        <v>337</v>
      </c>
      <c r="D53" s="18"/>
      <c r="E53" s="14">
        <v>863.0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46203.0</v>
      </c>
      <c r="B54" s="13"/>
      <c r="C54" s="4" t="s">
        <v>337</v>
      </c>
      <c r="D54" s="18"/>
      <c r="E54" s="14">
        <v>883.0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46204.0</v>
      </c>
      <c r="B55" s="13"/>
      <c r="C55" s="4" t="s">
        <v>337</v>
      </c>
      <c r="D55" s="18"/>
      <c r="E55" s="14">
        <v>874.0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46205.0</v>
      </c>
      <c r="B56" s="13"/>
      <c r="C56" s="4" t="s">
        <v>337</v>
      </c>
      <c r="D56" s="18"/>
      <c r="E56" s="14">
        <v>872.0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46206.0</v>
      </c>
      <c r="B57" s="13"/>
      <c r="C57" s="4" t="s">
        <v>337</v>
      </c>
      <c r="D57" s="18"/>
      <c r="E57" s="14">
        <v>868.0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46207.0</v>
      </c>
      <c r="B58" s="13"/>
      <c r="C58" s="4" t="s">
        <v>337</v>
      </c>
      <c r="D58" s="18"/>
      <c r="E58" s="14">
        <v>873.0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46208.0</v>
      </c>
      <c r="B59" s="13"/>
      <c r="C59" s="4" t="s">
        <v>337</v>
      </c>
      <c r="D59" s="18"/>
      <c r="E59" s="14">
        <v>865.0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46209.0</v>
      </c>
      <c r="B60" s="13"/>
      <c r="C60" s="4" t="s">
        <v>337</v>
      </c>
      <c r="D60" s="18"/>
      <c r="E60" s="14">
        <v>689.0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46210.0</v>
      </c>
      <c r="B61" s="13"/>
      <c r="C61" s="4" t="s">
        <v>337</v>
      </c>
      <c r="D61" s="18"/>
      <c r="E61" s="14">
        <v>876.0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46211.0</v>
      </c>
      <c r="B62" s="13"/>
      <c r="C62" s="4" t="s">
        <v>337</v>
      </c>
      <c r="D62" s="18"/>
      <c r="E62" s="14">
        <v>876.0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46212.0</v>
      </c>
      <c r="B63" s="13"/>
      <c r="C63" s="4" t="s">
        <v>337</v>
      </c>
      <c r="D63" s="18"/>
      <c r="E63" s="14">
        <v>870.0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46213.0</v>
      </c>
      <c r="B64" s="13"/>
      <c r="C64" s="4" t="s">
        <v>337</v>
      </c>
      <c r="D64" s="18"/>
      <c r="E64" s="14">
        <v>872.0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46214.0</v>
      </c>
      <c r="B65" s="13"/>
      <c r="C65" s="4" t="s">
        <v>337</v>
      </c>
      <c r="D65" s="18"/>
      <c r="E65" s="14">
        <v>802.0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46215.0</v>
      </c>
      <c r="B66" s="13"/>
      <c r="C66" s="4" t="s">
        <v>337</v>
      </c>
      <c r="D66" s="18"/>
      <c r="E66" s="14">
        <v>0.0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46216.0</v>
      </c>
      <c r="B67" s="13"/>
      <c r="C67" s="4" t="s">
        <v>337</v>
      </c>
      <c r="D67" s="18"/>
      <c r="E67" s="14">
        <v>1821.0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46217.0</v>
      </c>
      <c r="B68" s="13"/>
      <c r="C68" s="4" t="s">
        <v>337</v>
      </c>
      <c r="D68" s="18"/>
      <c r="E68" s="14">
        <v>870.0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46218.0</v>
      </c>
      <c r="B69" s="13"/>
      <c r="C69" s="4" t="s">
        <v>337</v>
      </c>
      <c r="D69" s="18"/>
      <c r="E69" s="14">
        <v>870.0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46219.0</v>
      </c>
      <c r="B70" s="13"/>
      <c r="C70" s="4" t="s">
        <v>337</v>
      </c>
      <c r="D70" s="18"/>
      <c r="E70" s="14">
        <v>868.0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46220.0</v>
      </c>
      <c r="B71" s="13"/>
      <c r="C71" s="4" t="s">
        <v>337</v>
      </c>
      <c r="D71" s="18"/>
      <c r="E71" s="14">
        <v>871.0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46221.0</v>
      </c>
      <c r="B72" s="13"/>
      <c r="C72" s="4" t="s">
        <v>337</v>
      </c>
      <c r="D72" s="18"/>
      <c r="E72" s="14">
        <v>753.0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46222.0</v>
      </c>
      <c r="B73" s="13"/>
      <c r="C73" s="4" t="s">
        <v>337</v>
      </c>
      <c r="D73" s="18"/>
      <c r="E73" s="14">
        <v>874.0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46223.0</v>
      </c>
      <c r="B74" s="13"/>
      <c r="C74" s="4" t="s">
        <v>337</v>
      </c>
      <c r="D74" s="18"/>
      <c r="E74" s="14">
        <v>842.0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46224.0</v>
      </c>
      <c r="B75" s="13"/>
      <c r="C75" s="4" t="s">
        <v>337</v>
      </c>
      <c r="D75" s="18"/>
      <c r="E75" s="14">
        <v>169.0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46225.0</v>
      </c>
      <c r="B76" s="13"/>
      <c r="C76" s="4" t="s">
        <v>337</v>
      </c>
      <c r="D76" s="18"/>
      <c r="E76" s="14">
        <v>654.0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46226.0</v>
      </c>
      <c r="B77" s="13"/>
      <c r="C77" s="4" t="s">
        <v>337</v>
      </c>
      <c r="D77" s="18"/>
      <c r="E77" s="14">
        <v>877.0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46227.0</v>
      </c>
      <c r="B78" s="13"/>
      <c r="C78" s="4" t="s">
        <v>337</v>
      </c>
      <c r="D78" s="18"/>
      <c r="E78" s="14">
        <v>869.0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46228.0</v>
      </c>
      <c r="B79" s="13"/>
      <c r="C79" s="4" t="s">
        <v>337</v>
      </c>
      <c r="D79" s="18"/>
      <c r="E79" s="14">
        <v>875.0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46229.0</v>
      </c>
      <c r="B80" s="13"/>
      <c r="C80" s="4" t="s">
        <v>337</v>
      </c>
      <c r="D80" s="18"/>
      <c r="E80" s="14">
        <v>872.0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46230.0</v>
      </c>
      <c r="B81" s="13"/>
      <c r="C81" s="4" t="s">
        <v>337</v>
      </c>
      <c r="D81" s="18"/>
      <c r="E81" s="14">
        <v>862.0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46231.0</v>
      </c>
      <c r="B82" s="13"/>
      <c r="C82" s="4" t="s">
        <v>337</v>
      </c>
      <c r="D82" s="18"/>
      <c r="E82" s="14">
        <v>861.0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46232.0</v>
      </c>
      <c r="B83" s="13"/>
      <c r="C83" s="4" t="s">
        <v>337</v>
      </c>
      <c r="D83" s="18"/>
      <c r="E83" s="14">
        <v>852.0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46233.0</v>
      </c>
      <c r="B84" s="13"/>
      <c r="C84" s="4" t="s">
        <v>337</v>
      </c>
      <c r="D84" s="18"/>
      <c r="E84" s="14">
        <v>872.0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46234.0</v>
      </c>
      <c r="B85" s="13"/>
      <c r="C85" s="4" t="s">
        <v>337</v>
      </c>
      <c r="D85" s="18"/>
      <c r="E85" s="14">
        <v>871.0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46235.0</v>
      </c>
      <c r="B86" s="13"/>
      <c r="C86" s="4" t="s">
        <v>337</v>
      </c>
      <c r="D86" s="18"/>
      <c r="E86" s="14">
        <v>876.0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46236.0</v>
      </c>
      <c r="B87" s="16"/>
      <c r="C87" s="2" t="s">
        <v>337</v>
      </c>
      <c r="D87" s="18"/>
      <c r="E87" s="14">
        <v>842.0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46237.0</v>
      </c>
      <c r="B88" s="16"/>
      <c r="C88" s="2" t="s">
        <v>337</v>
      </c>
      <c r="D88" s="18"/>
      <c r="E88" s="14">
        <v>858.0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46238.0</v>
      </c>
      <c r="B89" s="16"/>
      <c r="C89" s="2" t="s">
        <v>337</v>
      </c>
      <c r="D89" s="18"/>
      <c r="E89" s="14">
        <v>695.0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</sheetData>
  <autoFilter ref="$A$1:$R$89"/>
  <dataValidations>
    <dataValidation type="list" allowBlank="1" showInputMessage="1" showErrorMessage="1" prompt="品號 W61119-1-80｜候選工令 6 筆" sqref="M32:M35">
      <formula1>"M01150309091,M01150519075,M01150520059,M01150507265,M01150528045,M01150721151"</formula1>
    </dataValidation>
    <dataValidation type="list" allowBlank="1" showInputMessage="1" showErrorMessage="1" prompt="品號 3CAA0003A-80｜候選工令 14 筆" sqref="M5 M7:M20">
      <formula1>"M01150423100,M01150515030,M01150515031,M01150520113,M01150520115,M01150529061,M01150626003,M01150707066,M01150708004,M01150703128,M01150728177,M01150724069,M01150807211,M01150811084"</formula1>
    </dataValidation>
    <dataValidation type="list" allowBlank="1" showInputMessage="1" showErrorMessage="1" prompt="品號 W30433-1-80｜候選工令 3 筆" sqref="M23 M25:M31">
      <formula1>"M01150504044,M01150504054,M01150708025"</formula1>
    </dataValidation>
    <dataValidation type="list" allowBlank="1" showInputMessage="1" showErrorMessage="1" prompt="品號 W30803-1-80｜候選工令 1 筆" sqref="M22 M24">
      <formula1>"M01150506404"</formula1>
    </dataValidation>
    <dataValidation type="list" allowBlank="1" showInputMessage="1" showErrorMessage="1" prompt="品號 W61306B-3-2-80｜候選工令 15 筆" sqref="M2:M4 M6">
      <formula1>"M01150416018,M01150417037,M01150514148,M01150417047,M01150521023,M01150417057,M01150708130,M01150707039,M01150708166,M01150417068,M01150728144,M01150721165,M01150728231,M01150818131,M01150417078"</formula1>
    </dataValidation>
    <dataValidation type="list" allowBlank="1" showInputMessage="1" showErrorMessage="1" prompt="品號 P01E40.J4NT-80｜候選工令 1 筆" sqref="M21">
      <formula1>"M01150506383"</formula1>
    </dataValidation>
    <dataValidation type="list" allowBlank="1" showInputMessage="1" showErrorMessage="1" prompt="品號 W61306B-4-80｜候選工令 7 筆" sqref="M36:M89">
      <formula1>"M01150507171,M01150417048,M01150417058,M01150417069,M01150514149,M01150417079,M01150728232"</formula1>
    </dataValidation>
  </dataValidations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339</v>
      </c>
      <c r="D2" s="18"/>
      <c r="E2" s="14">
        <v>179.0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339</v>
      </c>
      <c r="D3" s="18"/>
      <c r="E3" s="14">
        <v>102.0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46158.0</v>
      </c>
      <c r="B4" s="13"/>
      <c r="C4" s="4" t="s">
        <v>340</v>
      </c>
      <c r="D4" s="18"/>
      <c r="E4" s="14">
        <v>130.0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46159.0</v>
      </c>
      <c r="B5" s="13"/>
      <c r="C5" s="4" t="s">
        <v>340</v>
      </c>
      <c r="D5" s="18"/>
      <c r="E5" s="14">
        <v>365.0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46160.0</v>
      </c>
      <c r="B6" s="13"/>
      <c r="C6" s="4" t="s">
        <v>340</v>
      </c>
      <c r="D6" s="18"/>
      <c r="E6" s="14">
        <v>320.0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46161.0</v>
      </c>
      <c r="B7" s="13"/>
      <c r="C7" s="4" t="s">
        <v>340</v>
      </c>
      <c r="D7" s="18"/>
      <c r="E7" s="14">
        <v>314.0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46162.0</v>
      </c>
      <c r="B8" s="13"/>
      <c r="C8" s="4" t="s">
        <v>340</v>
      </c>
      <c r="D8" s="18"/>
      <c r="E8" s="14">
        <v>313.0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46163.0</v>
      </c>
      <c r="B9" s="13"/>
      <c r="C9" s="4" t="s">
        <v>340</v>
      </c>
      <c r="D9" s="18"/>
      <c r="E9" s="14">
        <v>344.0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3"/>
      <c r="C10" s="4" t="s">
        <v>340</v>
      </c>
      <c r="D10" s="18"/>
      <c r="E10" s="14">
        <v>323.0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46165.0</v>
      </c>
      <c r="B11" s="13"/>
      <c r="C11" s="4" t="s">
        <v>340</v>
      </c>
      <c r="D11" s="18"/>
      <c r="E11" s="14">
        <v>339.0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3"/>
      <c r="C12" s="4" t="s">
        <v>340</v>
      </c>
      <c r="D12" s="18"/>
      <c r="E12" s="14">
        <v>221.0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341</v>
      </c>
      <c r="D13" s="18"/>
      <c r="E13" s="14">
        <v>0.0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46167.0</v>
      </c>
      <c r="B14" s="13"/>
      <c r="C14" s="4" t="s">
        <v>340</v>
      </c>
      <c r="D14" s="18"/>
      <c r="E14" s="14">
        <v>0.0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46168.0</v>
      </c>
      <c r="B15" s="13"/>
      <c r="C15" s="4" t="s">
        <v>341</v>
      </c>
      <c r="D15" s="18"/>
      <c r="E15" s="14">
        <v>335.0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46169.0</v>
      </c>
      <c r="B16" s="13"/>
      <c r="C16" s="4" t="s">
        <v>341</v>
      </c>
      <c r="D16" s="18"/>
      <c r="E16" s="14">
        <v>180.0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46169.0</v>
      </c>
      <c r="B17" s="13"/>
      <c r="C17" s="4" t="s">
        <v>342</v>
      </c>
      <c r="D17" s="18"/>
      <c r="E17" s="14">
        <v>175.0</v>
      </c>
      <c r="F17" s="18"/>
      <c r="G17" s="18"/>
      <c r="H17" s="19"/>
      <c r="I17" s="20"/>
      <c r="J17" s="16"/>
      <c r="K17" s="16"/>
      <c r="L17" s="16"/>
      <c r="M17" s="23"/>
      <c r="N17" s="16"/>
      <c r="O17" s="16"/>
      <c r="P17" s="16"/>
      <c r="Q17" s="16"/>
      <c r="R17" s="16"/>
    </row>
    <row r="18">
      <c r="A18" s="12">
        <v>46170.0</v>
      </c>
      <c r="B18" s="13"/>
      <c r="C18" s="4" t="s">
        <v>342</v>
      </c>
      <c r="D18" s="18"/>
      <c r="E18" s="14">
        <v>0.0</v>
      </c>
      <c r="F18" s="18"/>
      <c r="G18" s="18"/>
      <c r="H18" s="19"/>
      <c r="I18" s="20"/>
      <c r="J18" s="16"/>
      <c r="K18" s="16"/>
      <c r="L18" s="16"/>
      <c r="M18" s="23"/>
      <c r="N18" s="16"/>
      <c r="O18" s="16"/>
      <c r="P18" s="16"/>
      <c r="Q18" s="16"/>
      <c r="R18" s="16"/>
    </row>
    <row r="19">
      <c r="A19" s="12">
        <v>46170.0</v>
      </c>
      <c r="B19" s="13"/>
      <c r="C19" s="4" t="s">
        <v>137</v>
      </c>
      <c r="D19" s="18"/>
      <c r="E19" s="14">
        <v>372.0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46171.0</v>
      </c>
      <c r="B20" s="13"/>
      <c r="C20" s="4" t="s">
        <v>137</v>
      </c>
      <c r="D20" s="18"/>
      <c r="E20" s="14">
        <v>550.0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46172.0</v>
      </c>
      <c r="B21" s="13"/>
      <c r="C21" s="4" t="s">
        <v>343</v>
      </c>
      <c r="D21" s="18"/>
      <c r="E21" s="14">
        <v>175.0</v>
      </c>
      <c r="F21" s="18"/>
      <c r="G21" s="18"/>
      <c r="H21" s="19"/>
      <c r="I21" s="20"/>
      <c r="J21" s="16"/>
      <c r="K21" s="16"/>
      <c r="L21" s="16"/>
      <c r="M21" s="23"/>
      <c r="N21" s="16"/>
      <c r="O21" s="16"/>
      <c r="P21" s="16"/>
      <c r="Q21" s="16"/>
      <c r="R21" s="16"/>
    </row>
    <row r="22">
      <c r="A22" s="12">
        <v>46172.0</v>
      </c>
      <c r="B22" s="13"/>
      <c r="C22" s="4" t="s">
        <v>137</v>
      </c>
      <c r="D22" s="18"/>
      <c r="E22" s="14">
        <v>116.0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46173.0</v>
      </c>
      <c r="B23" s="13"/>
      <c r="C23" s="4" t="s">
        <v>343</v>
      </c>
      <c r="D23" s="18"/>
      <c r="E23" s="14">
        <v>418.0</v>
      </c>
      <c r="F23" s="18"/>
      <c r="G23" s="18"/>
      <c r="H23" s="19"/>
      <c r="I23" s="20"/>
      <c r="J23" s="16"/>
      <c r="K23" s="16"/>
      <c r="L23" s="16"/>
      <c r="M23" s="23"/>
      <c r="N23" s="16"/>
      <c r="O23" s="16"/>
      <c r="P23" s="16"/>
      <c r="Q23" s="16"/>
      <c r="R23" s="16"/>
    </row>
    <row r="24">
      <c r="A24" s="12">
        <v>46174.0</v>
      </c>
      <c r="B24" s="13"/>
      <c r="C24" s="4" t="s">
        <v>343</v>
      </c>
      <c r="D24" s="18"/>
      <c r="E24" s="14">
        <v>12.0</v>
      </c>
      <c r="F24" s="18"/>
      <c r="G24" s="18"/>
      <c r="H24" s="19"/>
      <c r="I24" s="20"/>
      <c r="J24" s="16"/>
      <c r="K24" s="16"/>
      <c r="L24" s="16"/>
      <c r="M24" s="23"/>
      <c r="N24" s="16"/>
      <c r="O24" s="16"/>
      <c r="P24" s="16"/>
      <c r="Q24" s="16"/>
      <c r="R24" s="16"/>
    </row>
    <row r="25">
      <c r="A25" s="12">
        <v>46174.0</v>
      </c>
      <c r="B25" s="13"/>
      <c r="C25" s="4" t="s">
        <v>138</v>
      </c>
      <c r="D25" s="18"/>
      <c r="E25" s="14">
        <v>1099.0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46175.0</v>
      </c>
      <c r="B26" s="13"/>
      <c r="C26" s="4" t="s">
        <v>138</v>
      </c>
      <c r="D26" s="18"/>
      <c r="E26" s="14">
        <v>730.0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46175.0</v>
      </c>
      <c r="B27" s="13"/>
      <c r="C27" s="4" t="s">
        <v>340</v>
      </c>
      <c r="D27" s="18"/>
      <c r="E27" s="14">
        <v>167.0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46176.0</v>
      </c>
      <c r="B28" s="13"/>
      <c r="C28" s="4" t="s">
        <v>340</v>
      </c>
      <c r="D28" s="18"/>
      <c r="E28" s="14">
        <v>365.0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46177.0</v>
      </c>
      <c r="B29" s="13"/>
      <c r="C29" s="4" t="s">
        <v>340</v>
      </c>
      <c r="D29" s="18"/>
      <c r="E29" s="14">
        <v>339.0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46178.0</v>
      </c>
      <c r="B30" s="13"/>
      <c r="C30" s="4" t="s">
        <v>340</v>
      </c>
      <c r="D30" s="18"/>
      <c r="E30" s="14">
        <v>208.0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46179.0</v>
      </c>
      <c r="B31" s="13"/>
      <c r="C31" s="4" t="s">
        <v>340</v>
      </c>
      <c r="D31" s="18"/>
      <c r="E31" s="14">
        <v>0.0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46180.0</v>
      </c>
      <c r="B32" s="13"/>
      <c r="C32" s="4" t="s">
        <v>340</v>
      </c>
      <c r="D32" s="18"/>
      <c r="E32" s="14">
        <v>0.0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46181.0</v>
      </c>
      <c r="B33" s="13"/>
      <c r="C33" s="4" t="s">
        <v>340</v>
      </c>
      <c r="D33" s="18"/>
      <c r="E33" s="14">
        <v>0.0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46182.0</v>
      </c>
      <c r="B34" s="13"/>
      <c r="C34" s="4" t="s">
        <v>340</v>
      </c>
      <c r="D34" s="18"/>
      <c r="E34" s="14">
        <v>0.0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46183.0</v>
      </c>
      <c r="B35" s="13"/>
      <c r="C35" s="4" t="s">
        <v>133</v>
      </c>
      <c r="D35" s="18"/>
      <c r="E35" s="14">
        <v>0.0</v>
      </c>
      <c r="F35" s="18"/>
      <c r="G35" s="18"/>
      <c r="H35" s="19"/>
      <c r="I35" s="20"/>
      <c r="J35" s="16"/>
      <c r="K35" s="16"/>
      <c r="L35" s="16"/>
      <c r="M35" s="23"/>
      <c r="N35" s="16"/>
      <c r="O35" s="16"/>
      <c r="P35" s="16"/>
      <c r="Q35" s="16"/>
      <c r="R35" s="16"/>
    </row>
    <row r="36">
      <c r="A36" s="12">
        <v>46183.0</v>
      </c>
      <c r="B36" s="13"/>
      <c r="C36" s="4" t="s">
        <v>340</v>
      </c>
      <c r="D36" s="18"/>
      <c r="E36" s="14">
        <v>0.0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46184.0</v>
      </c>
      <c r="B37" s="13"/>
      <c r="C37" s="4" t="s">
        <v>133</v>
      </c>
      <c r="D37" s="18"/>
      <c r="E37" s="14">
        <v>304.0</v>
      </c>
      <c r="F37" s="18"/>
      <c r="G37" s="18"/>
      <c r="H37" s="19"/>
      <c r="I37" s="20"/>
      <c r="J37" s="16"/>
      <c r="K37" s="16"/>
      <c r="L37" s="16"/>
      <c r="M37" s="23"/>
      <c r="N37" s="16"/>
      <c r="O37" s="16"/>
      <c r="P37" s="16"/>
      <c r="Q37" s="16"/>
      <c r="R37" s="16"/>
    </row>
    <row r="38">
      <c r="A38" s="12">
        <v>46185.0</v>
      </c>
      <c r="B38" s="13"/>
      <c r="C38" s="4" t="s">
        <v>133</v>
      </c>
      <c r="D38" s="18"/>
      <c r="E38" s="14">
        <v>70.0</v>
      </c>
      <c r="F38" s="18"/>
      <c r="G38" s="18"/>
      <c r="H38" s="19"/>
      <c r="I38" s="20"/>
      <c r="J38" s="16"/>
      <c r="K38" s="16"/>
      <c r="L38" s="16"/>
      <c r="M38" s="23"/>
      <c r="N38" s="16"/>
      <c r="O38" s="16"/>
      <c r="P38" s="16"/>
      <c r="Q38" s="16"/>
      <c r="R38" s="16"/>
    </row>
    <row r="39">
      <c r="A39" s="12">
        <v>46186.0</v>
      </c>
      <c r="B39" s="13"/>
      <c r="C39" s="4" t="s">
        <v>133</v>
      </c>
      <c r="D39" s="18"/>
      <c r="E39" s="14">
        <v>0.0</v>
      </c>
      <c r="F39" s="18"/>
      <c r="G39" s="18"/>
      <c r="H39" s="19"/>
      <c r="I39" s="20"/>
      <c r="J39" s="16"/>
      <c r="K39" s="16"/>
      <c r="L39" s="16"/>
      <c r="M39" s="23"/>
      <c r="N39" s="16"/>
      <c r="O39" s="16"/>
      <c r="P39" s="16"/>
      <c r="Q39" s="16"/>
      <c r="R39" s="16"/>
    </row>
    <row r="40">
      <c r="A40" s="12">
        <v>46187.0</v>
      </c>
      <c r="B40" s="13"/>
      <c r="C40" s="4" t="s">
        <v>133</v>
      </c>
      <c r="D40" s="18"/>
      <c r="E40" s="14">
        <v>80.0</v>
      </c>
      <c r="F40" s="18"/>
      <c r="G40" s="18"/>
      <c r="H40" s="19"/>
      <c r="I40" s="20"/>
      <c r="J40" s="16"/>
      <c r="K40" s="16"/>
      <c r="L40" s="16"/>
      <c r="M40" s="23"/>
      <c r="N40" s="16"/>
      <c r="O40" s="16"/>
      <c r="P40" s="16"/>
      <c r="Q40" s="16"/>
      <c r="R40" s="16"/>
    </row>
    <row r="41">
      <c r="A41" s="12">
        <v>46188.0</v>
      </c>
      <c r="B41" s="13"/>
      <c r="C41" s="4" t="s">
        <v>344</v>
      </c>
      <c r="D41" s="18"/>
      <c r="E41" s="14">
        <v>205.0</v>
      </c>
      <c r="F41" s="18"/>
      <c r="G41" s="18"/>
      <c r="H41" s="19"/>
      <c r="I41" s="20"/>
      <c r="J41" s="16"/>
      <c r="K41" s="16"/>
      <c r="L41" s="16"/>
      <c r="M41" s="23"/>
      <c r="N41" s="16"/>
      <c r="O41" s="16"/>
      <c r="P41" s="16"/>
      <c r="Q41" s="16"/>
      <c r="R41" s="16"/>
    </row>
    <row r="42">
      <c r="A42" s="12">
        <v>46188.0</v>
      </c>
      <c r="B42" s="13"/>
      <c r="C42" s="4" t="s">
        <v>133</v>
      </c>
      <c r="D42" s="18"/>
      <c r="E42" s="14">
        <v>0.0</v>
      </c>
      <c r="F42" s="18"/>
      <c r="G42" s="18"/>
      <c r="H42" s="19"/>
      <c r="I42" s="20"/>
      <c r="J42" s="16"/>
      <c r="K42" s="16"/>
      <c r="L42" s="16"/>
      <c r="M42" s="23"/>
      <c r="N42" s="16"/>
      <c r="O42" s="16"/>
      <c r="P42" s="16"/>
      <c r="Q42" s="16"/>
      <c r="R42" s="16"/>
    </row>
    <row r="43">
      <c r="A43" s="12">
        <v>46189.0</v>
      </c>
      <c r="B43" s="13"/>
      <c r="C43" s="4" t="s">
        <v>344</v>
      </c>
      <c r="D43" s="18"/>
      <c r="E43" s="14">
        <v>182.0</v>
      </c>
      <c r="F43" s="18"/>
      <c r="G43" s="18"/>
      <c r="H43" s="19"/>
      <c r="I43" s="20"/>
      <c r="J43" s="16"/>
      <c r="K43" s="16"/>
      <c r="L43" s="16"/>
      <c r="M43" s="23"/>
      <c r="N43" s="16"/>
      <c r="O43" s="16"/>
      <c r="P43" s="16"/>
      <c r="Q43" s="16"/>
      <c r="R43" s="16"/>
    </row>
    <row r="44">
      <c r="A44" s="12">
        <v>46190.0</v>
      </c>
      <c r="B44" s="13"/>
      <c r="C44" s="4" t="s">
        <v>344</v>
      </c>
      <c r="D44" s="18"/>
      <c r="E44" s="14">
        <v>114.0</v>
      </c>
      <c r="F44" s="18"/>
      <c r="G44" s="18"/>
      <c r="H44" s="19"/>
      <c r="I44" s="20"/>
      <c r="J44" s="16"/>
      <c r="K44" s="16"/>
      <c r="L44" s="16"/>
      <c r="M44" s="23"/>
      <c r="N44" s="16"/>
      <c r="O44" s="16"/>
      <c r="P44" s="16"/>
      <c r="Q44" s="16"/>
      <c r="R44" s="16"/>
    </row>
    <row r="45">
      <c r="A45" s="12">
        <v>46191.0</v>
      </c>
      <c r="B45" s="13"/>
      <c r="C45" s="4" t="s">
        <v>344</v>
      </c>
      <c r="D45" s="18"/>
      <c r="E45" s="14">
        <v>1.0</v>
      </c>
      <c r="F45" s="18"/>
      <c r="G45" s="18"/>
      <c r="H45" s="19"/>
      <c r="I45" s="20"/>
      <c r="J45" s="16"/>
      <c r="K45" s="16"/>
      <c r="L45" s="16"/>
      <c r="M45" s="23"/>
      <c r="N45" s="16"/>
      <c r="O45" s="16"/>
      <c r="P45" s="16"/>
      <c r="Q45" s="16"/>
      <c r="R45" s="16"/>
    </row>
    <row r="46">
      <c r="A46" s="12">
        <v>46191.0</v>
      </c>
      <c r="B46" s="13"/>
      <c r="C46" s="4" t="s">
        <v>345</v>
      </c>
      <c r="D46" s="18"/>
      <c r="E46" s="14">
        <v>190.0</v>
      </c>
      <c r="F46" s="18"/>
      <c r="G46" s="18"/>
      <c r="H46" s="19"/>
      <c r="I46" s="20"/>
      <c r="J46" s="16"/>
      <c r="K46" s="16"/>
      <c r="L46" s="16"/>
      <c r="M46" s="23"/>
      <c r="N46" s="16"/>
      <c r="O46" s="16"/>
      <c r="P46" s="16"/>
      <c r="Q46" s="16"/>
      <c r="R46" s="16"/>
    </row>
    <row r="47">
      <c r="A47" s="12">
        <v>46192.0</v>
      </c>
      <c r="B47" s="13"/>
      <c r="C47" s="4" t="s">
        <v>345</v>
      </c>
      <c r="D47" s="18"/>
      <c r="E47" s="14">
        <v>311.0</v>
      </c>
      <c r="F47" s="18"/>
      <c r="G47" s="18"/>
      <c r="H47" s="19"/>
      <c r="I47" s="20"/>
      <c r="J47" s="16"/>
      <c r="K47" s="16"/>
      <c r="L47" s="16"/>
      <c r="M47" s="23"/>
      <c r="N47" s="16"/>
      <c r="O47" s="16"/>
      <c r="P47" s="16"/>
      <c r="Q47" s="16"/>
      <c r="R47" s="16"/>
    </row>
    <row r="48">
      <c r="A48" s="12">
        <v>46193.0</v>
      </c>
      <c r="B48" s="13"/>
      <c r="C48" s="4" t="s">
        <v>345</v>
      </c>
      <c r="D48" s="18"/>
      <c r="E48" s="14">
        <v>301.0</v>
      </c>
      <c r="F48" s="18"/>
      <c r="G48" s="18"/>
      <c r="H48" s="19"/>
      <c r="I48" s="20"/>
      <c r="J48" s="16"/>
      <c r="K48" s="16"/>
      <c r="L48" s="16"/>
      <c r="M48" s="23"/>
      <c r="N48" s="16"/>
      <c r="O48" s="16"/>
      <c r="P48" s="16"/>
      <c r="Q48" s="16"/>
      <c r="R48" s="16"/>
    </row>
    <row r="49">
      <c r="A49" s="12">
        <v>46194.0</v>
      </c>
      <c r="B49" s="13"/>
      <c r="C49" s="4" t="s">
        <v>345</v>
      </c>
      <c r="D49" s="18"/>
      <c r="E49" s="14">
        <v>153.0</v>
      </c>
      <c r="F49" s="18"/>
      <c r="G49" s="18"/>
      <c r="H49" s="19"/>
      <c r="I49" s="20"/>
      <c r="J49" s="16"/>
      <c r="K49" s="16"/>
      <c r="L49" s="16"/>
      <c r="M49" s="23"/>
      <c r="N49" s="16"/>
      <c r="O49" s="16"/>
      <c r="P49" s="16"/>
      <c r="Q49" s="16"/>
      <c r="R49" s="16"/>
    </row>
    <row r="50">
      <c r="A50" s="12">
        <v>46195.0</v>
      </c>
      <c r="B50" s="13"/>
      <c r="C50" s="4" t="s">
        <v>345</v>
      </c>
      <c r="D50" s="18"/>
      <c r="E50" s="14">
        <v>0.0</v>
      </c>
      <c r="F50" s="18"/>
      <c r="G50" s="18"/>
      <c r="H50" s="19"/>
      <c r="I50" s="20"/>
      <c r="J50" s="16"/>
      <c r="K50" s="16"/>
      <c r="L50" s="16"/>
      <c r="M50" s="23"/>
      <c r="N50" s="16"/>
      <c r="O50" s="16"/>
      <c r="P50" s="16"/>
      <c r="Q50" s="16"/>
      <c r="R50" s="16"/>
    </row>
    <row r="51">
      <c r="A51" s="12">
        <v>46195.0</v>
      </c>
      <c r="B51" s="13"/>
      <c r="C51" s="4" t="s">
        <v>126</v>
      </c>
      <c r="D51" s="18"/>
      <c r="E51" s="14">
        <v>547.0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46196.0</v>
      </c>
      <c r="B52" s="13"/>
      <c r="C52" s="4" t="s">
        <v>126</v>
      </c>
      <c r="D52" s="18"/>
      <c r="E52" s="14">
        <v>311.0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46196.0</v>
      </c>
      <c r="B53" s="13"/>
      <c r="C53" s="4" t="s">
        <v>346</v>
      </c>
      <c r="D53" s="18"/>
      <c r="E53" s="14">
        <v>400.0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46197.0</v>
      </c>
      <c r="B54" s="13"/>
      <c r="C54" s="4" t="s">
        <v>138</v>
      </c>
      <c r="D54" s="18"/>
      <c r="E54" s="14">
        <v>184.0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46197.0</v>
      </c>
      <c r="B55" s="13"/>
      <c r="C55" s="4" t="s">
        <v>346</v>
      </c>
      <c r="D55" s="18"/>
      <c r="E55" s="14">
        <v>560.0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46198.0</v>
      </c>
      <c r="B56" s="13"/>
      <c r="C56" s="4" t="s">
        <v>138</v>
      </c>
      <c r="D56" s="18"/>
      <c r="E56" s="14">
        <v>1491.0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46199.0</v>
      </c>
      <c r="B57" s="13"/>
      <c r="C57" s="4" t="s">
        <v>138</v>
      </c>
      <c r="D57" s="18"/>
      <c r="E57" s="14">
        <v>1448.0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46200.0</v>
      </c>
      <c r="B58" s="13"/>
      <c r="C58" s="4" t="s">
        <v>138</v>
      </c>
      <c r="D58" s="18"/>
      <c r="E58" s="14">
        <v>1393.0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46201.0</v>
      </c>
      <c r="B59" s="13"/>
      <c r="C59" s="4" t="s">
        <v>138</v>
      </c>
      <c r="D59" s="18"/>
      <c r="E59" s="14">
        <v>1210.0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46202.0</v>
      </c>
      <c r="B60" s="13"/>
      <c r="C60" s="4" t="s">
        <v>138</v>
      </c>
      <c r="D60" s="18"/>
      <c r="E60" s="14">
        <v>1410.0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46203.0</v>
      </c>
      <c r="B61" s="13"/>
      <c r="C61" s="4" t="s">
        <v>138</v>
      </c>
      <c r="D61" s="18"/>
      <c r="E61" s="14">
        <v>1539.0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46204.0</v>
      </c>
      <c r="B62" s="13"/>
      <c r="C62" s="4" t="s">
        <v>138</v>
      </c>
      <c r="D62" s="18"/>
      <c r="E62" s="14">
        <v>1460.0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46205.0</v>
      </c>
      <c r="B63" s="13"/>
      <c r="C63" s="4" t="s">
        <v>138</v>
      </c>
      <c r="D63" s="18"/>
      <c r="E63" s="14">
        <v>1224.0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46206.0</v>
      </c>
      <c r="B64" s="13"/>
      <c r="C64" s="4" t="s">
        <v>138</v>
      </c>
      <c r="D64" s="18"/>
      <c r="E64" s="14">
        <v>1426.0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46207.0</v>
      </c>
      <c r="B65" s="13"/>
      <c r="C65" s="4" t="s">
        <v>138</v>
      </c>
      <c r="D65" s="18"/>
      <c r="E65" s="14">
        <v>1297.0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46208.0</v>
      </c>
      <c r="B66" s="13"/>
      <c r="C66" s="4" t="s">
        <v>138</v>
      </c>
      <c r="D66" s="18"/>
      <c r="E66" s="14">
        <v>1338.0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46209.0</v>
      </c>
      <c r="B67" s="13"/>
      <c r="C67" s="4" t="s">
        <v>138</v>
      </c>
      <c r="D67" s="18"/>
      <c r="E67" s="14">
        <v>470.0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46209.0</v>
      </c>
      <c r="B68" s="13"/>
      <c r="C68" s="4" t="s">
        <v>137</v>
      </c>
      <c r="D68" s="18"/>
      <c r="E68" s="14">
        <v>1052.0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46210.0</v>
      </c>
      <c r="B69" s="13"/>
      <c r="C69" s="4" t="s">
        <v>138</v>
      </c>
      <c r="D69" s="18"/>
      <c r="E69" s="14">
        <v>47.0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46210.0</v>
      </c>
      <c r="B70" s="13"/>
      <c r="C70" s="4" t="s">
        <v>137</v>
      </c>
      <c r="D70" s="18"/>
      <c r="E70" s="14">
        <v>63.0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46211.0</v>
      </c>
      <c r="B71" s="13"/>
      <c r="C71" s="4" t="s">
        <v>138</v>
      </c>
      <c r="D71" s="18"/>
      <c r="E71" s="14">
        <v>0.0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46212.0</v>
      </c>
      <c r="B72" s="13"/>
      <c r="C72" s="4" t="s">
        <v>138</v>
      </c>
      <c r="D72" s="18"/>
      <c r="E72" s="14">
        <v>0.0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46213.0</v>
      </c>
      <c r="B73" s="13"/>
      <c r="C73" s="4" t="s">
        <v>138</v>
      </c>
      <c r="D73" s="18"/>
      <c r="E73" s="14">
        <v>0.0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46214.0</v>
      </c>
      <c r="B74" s="13"/>
      <c r="C74" s="4" t="s">
        <v>138</v>
      </c>
      <c r="D74" s="18"/>
      <c r="E74" s="14">
        <v>0.0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46215.0</v>
      </c>
      <c r="B75" s="13"/>
      <c r="C75" s="4" t="s">
        <v>138</v>
      </c>
      <c r="D75" s="18"/>
      <c r="E75" s="14">
        <v>0.0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46216.0</v>
      </c>
      <c r="B76" s="16"/>
      <c r="C76" s="2" t="s">
        <v>292</v>
      </c>
      <c r="D76" s="18"/>
      <c r="E76" s="14">
        <v>92.0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46216.0</v>
      </c>
      <c r="B77" s="16"/>
      <c r="C77" s="2" t="s">
        <v>138</v>
      </c>
      <c r="D77" s="18"/>
      <c r="E77" s="14">
        <v>0.0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46217.0</v>
      </c>
      <c r="B78" s="16"/>
      <c r="C78" s="2" t="s">
        <v>292</v>
      </c>
      <c r="D78" s="18"/>
      <c r="E78" s="14">
        <v>228.0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46218.0</v>
      </c>
      <c r="B79" s="16"/>
      <c r="C79" s="2" t="s">
        <v>292</v>
      </c>
      <c r="D79" s="18"/>
      <c r="E79" s="14">
        <v>326.0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46219.0</v>
      </c>
      <c r="B80" s="16"/>
      <c r="C80" s="2" t="s">
        <v>292</v>
      </c>
      <c r="D80" s="18"/>
      <c r="E80" s="14">
        <v>299.0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46220.0</v>
      </c>
      <c r="B81" s="16"/>
      <c r="C81" s="2" t="s">
        <v>292</v>
      </c>
      <c r="D81" s="18"/>
      <c r="E81" s="14">
        <v>299.0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46221.0</v>
      </c>
      <c r="B82" s="16"/>
      <c r="C82" s="2" t="s">
        <v>292</v>
      </c>
      <c r="D82" s="18"/>
      <c r="E82" s="14">
        <v>172.0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46222.0</v>
      </c>
      <c r="B83" s="16"/>
      <c r="C83" s="2" t="s">
        <v>292</v>
      </c>
      <c r="D83" s="18"/>
      <c r="E83" s="14">
        <v>0.0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46223.0</v>
      </c>
      <c r="B84" s="16"/>
      <c r="C84" s="2" t="s">
        <v>292</v>
      </c>
      <c r="D84" s="18"/>
      <c r="E84" s="14">
        <v>0.0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46224.0</v>
      </c>
      <c r="B85" s="16"/>
      <c r="C85" s="2" t="s">
        <v>292</v>
      </c>
      <c r="D85" s="18"/>
      <c r="E85" s="14">
        <v>0.0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46225.0</v>
      </c>
      <c r="B86" s="16"/>
      <c r="C86" s="2" t="s">
        <v>292</v>
      </c>
      <c r="D86" s="18"/>
      <c r="E86" s="14">
        <v>0.0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46226.0</v>
      </c>
      <c r="B87" s="16"/>
      <c r="C87" s="2" t="s">
        <v>292</v>
      </c>
      <c r="D87" s="18"/>
      <c r="E87" s="14">
        <v>0.0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46226.0</v>
      </c>
      <c r="B88" s="16"/>
      <c r="C88" s="2" t="s">
        <v>138</v>
      </c>
      <c r="D88" s="18"/>
      <c r="E88" s="14">
        <v>827.0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  <row r="89">
      <c r="A89" s="12">
        <v>46227.0</v>
      </c>
      <c r="B89" s="16"/>
      <c r="C89" s="2" t="s">
        <v>341</v>
      </c>
      <c r="D89" s="18"/>
      <c r="E89" s="14">
        <v>200.0</v>
      </c>
      <c r="F89" s="18"/>
      <c r="G89" s="18"/>
      <c r="H89" s="19"/>
      <c r="I89" s="20"/>
      <c r="J89" s="16"/>
      <c r="K89" s="16"/>
      <c r="L89" s="16"/>
      <c r="M89" s="21"/>
      <c r="N89" s="16"/>
      <c r="O89" s="16"/>
      <c r="P89" s="16"/>
      <c r="Q89" s="16"/>
      <c r="R89" s="16"/>
    </row>
    <row r="90">
      <c r="A90" s="12">
        <v>46227.0</v>
      </c>
      <c r="B90" s="16"/>
      <c r="C90" s="2" t="s">
        <v>138</v>
      </c>
      <c r="D90" s="18"/>
      <c r="E90" s="14">
        <v>0.0</v>
      </c>
      <c r="F90" s="18"/>
      <c r="G90" s="18"/>
      <c r="H90" s="19"/>
      <c r="I90" s="20"/>
      <c r="J90" s="16"/>
      <c r="K90" s="16"/>
      <c r="L90" s="16"/>
      <c r="M90" s="21"/>
      <c r="N90" s="16"/>
      <c r="O90" s="16"/>
      <c r="P90" s="16"/>
      <c r="Q90" s="16"/>
      <c r="R90" s="16"/>
    </row>
    <row r="91">
      <c r="A91" s="12">
        <v>46228.0</v>
      </c>
      <c r="B91" s="16"/>
      <c r="C91" s="2" t="s">
        <v>341</v>
      </c>
      <c r="D91" s="18"/>
      <c r="E91" s="14">
        <v>336.0</v>
      </c>
      <c r="F91" s="18"/>
      <c r="G91" s="18"/>
      <c r="H91" s="19"/>
      <c r="I91" s="20"/>
      <c r="J91" s="16"/>
      <c r="K91" s="16"/>
      <c r="L91" s="16"/>
      <c r="M91" s="21"/>
      <c r="N91" s="16"/>
      <c r="O91" s="16"/>
      <c r="P91" s="16"/>
      <c r="Q91" s="16"/>
      <c r="R91" s="16"/>
    </row>
    <row r="92">
      <c r="A92" s="12">
        <v>46229.0</v>
      </c>
      <c r="B92" s="16"/>
      <c r="C92" s="2" t="s">
        <v>341</v>
      </c>
      <c r="D92" s="18"/>
      <c r="E92" s="14">
        <v>318.0</v>
      </c>
      <c r="F92" s="18"/>
      <c r="G92" s="18"/>
      <c r="H92" s="19"/>
      <c r="I92" s="20"/>
      <c r="J92" s="16"/>
      <c r="K92" s="16"/>
      <c r="L92" s="16"/>
      <c r="M92" s="21"/>
      <c r="N92" s="16"/>
      <c r="O92" s="16"/>
      <c r="P92" s="16"/>
      <c r="Q92" s="16"/>
      <c r="R92" s="16"/>
    </row>
    <row r="93">
      <c r="A93" s="12">
        <v>46230.0</v>
      </c>
      <c r="B93" s="16"/>
      <c r="C93" s="2" t="s">
        <v>341</v>
      </c>
      <c r="D93" s="18"/>
      <c r="E93" s="14">
        <v>101.0</v>
      </c>
      <c r="F93" s="18"/>
      <c r="G93" s="18"/>
      <c r="H93" s="19"/>
      <c r="I93" s="20"/>
      <c r="J93" s="16"/>
      <c r="K93" s="16"/>
      <c r="L93" s="16"/>
      <c r="M93" s="21"/>
      <c r="N93" s="16"/>
      <c r="O93" s="16"/>
      <c r="P93" s="16"/>
      <c r="Q93" s="16"/>
      <c r="R93" s="16"/>
    </row>
    <row r="94">
      <c r="A94" s="12">
        <v>46230.0</v>
      </c>
      <c r="B94" s="16"/>
      <c r="C94" s="2" t="s">
        <v>129</v>
      </c>
      <c r="D94" s="18"/>
      <c r="E94" s="14">
        <v>162.0</v>
      </c>
      <c r="F94" s="18"/>
      <c r="G94" s="18"/>
      <c r="H94" s="19"/>
      <c r="I94" s="20"/>
      <c r="J94" s="16"/>
      <c r="K94" s="16"/>
      <c r="L94" s="16"/>
      <c r="M94" s="21"/>
      <c r="N94" s="16"/>
      <c r="O94" s="16"/>
      <c r="P94" s="16"/>
      <c r="Q94" s="16"/>
      <c r="R94" s="16"/>
    </row>
    <row r="95">
      <c r="A95" s="12">
        <v>46231.0</v>
      </c>
      <c r="B95" s="16"/>
      <c r="C95" s="2" t="s">
        <v>129</v>
      </c>
      <c r="D95" s="18"/>
      <c r="E95" s="14">
        <v>1.0</v>
      </c>
      <c r="F95" s="18"/>
      <c r="G95" s="18"/>
      <c r="H95" s="19"/>
      <c r="I95" s="20"/>
      <c r="J95" s="16"/>
      <c r="K95" s="16"/>
      <c r="L95" s="16"/>
      <c r="M95" s="21"/>
      <c r="N95" s="16"/>
      <c r="O95" s="16"/>
      <c r="P95" s="16"/>
      <c r="Q95" s="16"/>
      <c r="R95" s="16"/>
    </row>
    <row r="96">
      <c r="A96" s="12">
        <v>46231.0</v>
      </c>
      <c r="B96" s="16"/>
      <c r="C96" s="2" t="s">
        <v>340</v>
      </c>
      <c r="D96" s="18"/>
      <c r="E96" s="14">
        <v>223.0</v>
      </c>
      <c r="F96" s="18"/>
      <c r="G96" s="18"/>
      <c r="H96" s="19"/>
      <c r="I96" s="20"/>
      <c r="J96" s="16"/>
      <c r="K96" s="16"/>
      <c r="L96" s="16"/>
      <c r="M96" s="21"/>
      <c r="N96" s="16"/>
      <c r="O96" s="16"/>
      <c r="P96" s="16"/>
      <c r="Q96" s="16"/>
      <c r="R96" s="16"/>
    </row>
    <row r="97">
      <c r="A97" s="12">
        <v>46232.0</v>
      </c>
      <c r="B97" s="16"/>
      <c r="C97" s="2" t="s">
        <v>340</v>
      </c>
      <c r="D97" s="18"/>
      <c r="E97" s="14">
        <v>359.0</v>
      </c>
      <c r="F97" s="18"/>
      <c r="G97" s="18"/>
      <c r="H97" s="19"/>
      <c r="I97" s="20"/>
      <c r="J97" s="16"/>
      <c r="K97" s="16"/>
      <c r="L97" s="16"/>
      <c r="M97" s="21"/>
      <c r="N97" s="16"/>
      <c r="O97" s="16"/>
      <c r="P97" s="16"/>
      <c r="Q97" s="16"/>
      <c r="R97" s="16"/>
    </row>
    <row r="98">
      <c r="A98" s="12">
        <v>46233.0</v>
      </c>
      <c r="B98" s="16"/>
      <c r="C98" s="2" t="s">
        <v>340</v>
      </c>
      <c r="D98" s="18"/>
      <c r="E98" s="14">
        <v>356.0</v>
      </c>
      <c r="F98" s="18"/>
      <c r="G98" s="18"/>
      <c r="H98" s="19"/>
      <c r="I98" s="20"/>
      <c r="J98" s="16"/>
      <c r="K98" s="16"/>
      <c r="L98" s="16"/>
      <c r="M98" s="21"/>
      <c r="N98" s="16"/>
      <c r="O98" s="16"/>
      <c r="P98" s="16"/>
      <c r="Q98" s="16"/>
      <c r="R98" s="16"/>
    </row>
    <row r="99">
      <c r="A99" s="12">
        <v>46234.0</v>
      </c>
      <c r="B99" s="16"/>
      <c r="C99" s="2" t="s">
        <v>340</v>
      </c>
      <c r="D99" s="18"/>
      <c r="E99" s="14">
        <v>101.0</v>
      </c>
      <c r="F99" s="18"/>
      <c r="G99" s="18"/>
      <c r="H99" s="19"/>
      <c r="I99" s="20"/>
      <c r="J99" s="16"/>
      <c r="K99" s="16"/>
      <c r="L99" s="16"/>
      <c r="M99" s="21"/>
      <c r="N99" s="16"/>
      <c r="O99" s="16"/>
      <c r="P99" s="16"/>
      <c r="Q99" s="16"/>
      <c r="R99" s="16"/>
    </row>
    <row r="100">
      <c r="A100" s="12">
        <v>46235.0</v>
      </c>
      <c r="B100" s="16"/>
      <c r="C100" s="2" t="s">
        <v>340</v>
      </c>
      <c r="D100" s="18"/>
      <c r="E100" s="14">
        <v>0.0</v>
      </c>
      <c r="F100" s="18"/>
      <c r="G100" s="18"/>
      <c r="H100" s="19"/>
      <c r="I100" s="20"/>
      <c r="J100" s="16"/>
      <c r="K100" s="16"/>
      <c r="L100" s="16"/>
      <c r="M100" s="21"/>
      <c r="N100" s="16"/>
      <c r="O100" s="16"/>
      <c r="P100" s="16"/>
      <c r="Q100" s="16"/>
      <c r="R100" s="16"/>
    </row>
    <row r="101">
      <c r="A101" s="12">
        <v>46236.0</v>
      </c>
      <c r="B101" s="16"/>
      <c r="C101" s="2" t="s">
        <v>340</v>
      </c>
      <c r="D101" s="18"/>
      <c r="E101" s="14">
        <v>0.0</v>
      </c>
      <c r="F101" s="18"/>
      <c r="G101" s="18"/>
      <c r="H101" s="19"/>
      <c r="I101" s="20"/>
      <c r="J101" s="16"/>
      <c r="K101" s="16"/>
      <c r="L101" s="16"/>
      <c r="M101" s="21"/>
      <c r="N101" s="16"/>
      <c r="O101" s="16"/>
      <c r="P101" s="16"/>
      <c r="Q101" s="16"/>
      <c r="R101" s="16"/>
    </row>
    <row r="102">
      <c r="A102" s="12">
        <v>46237.0</v>
      </c>
      <c r="B102" s="16"/>
      <c r="C102" s="2" t="s">
        <v>340</v>
      </c>
      <c r="D102" s="18"/>
      <c r="E102" s="14">
        <v>0.0</v>
      </c>
      <c r="F102" s="18"/>
      <c r="G102" s="18"/>
      <c r="H102" s="19"/>
      <c r="I102" s="20"/>
      <c r="J102" s="16"/>
      <c r="K102" s="16"/>
      <c r="L102" s="16"/>
      <c r="M102" s="21"/>
      <c r="N102" s="16"/>
      <c r="O102" s="16"/>
      <c r="P102" s="16"/>
      <c r="Q102" s="16"/>
      <c r="R102" s="16"/>
    </row>
    <row r="103">
      <c r="A103" s="12">
        <v>46238.0</v>
      </c>
      <c r="B103" s="16"/>
      <c r="C103" s="2" t="s">
        <v>340</v>
      </c>
      <c r="D103" s="18"/>
      <c r="E103" s="14">
        <v>0.0</v>
      </c>
      <c r="F103" s="18"/>
      <c r="G103" s="18"/>
      <c r="H103" s="19"/>
      <c r="I103" s="20"/>
      <c r="J103" s="16"/>
      <c r="K103" s="16"/>
      <c r="L103" s="16"/>
      <c r="M103" s="21"/>
      <c r="N103" s="16"/>
      <c r="O103" s="16"/>
      <c r="P103" s="16"/>
      <c r="Q103" s="16"/>
      <c r="R103" s="16"/>
    </row>
  </sheetData>
  <autoFilter ref="$A$1:$R$103"/>
  <dataValidations>
    <dataValidation type="list" allowBlank="1" showInputMessage="1" showErrorMessage="1" prompt="品號 5627-095-199-8A｜候選工令 1 筆" sqref="M41 M43:M45">
      <formula1>"M01150508079"</formula1>
    </dataValidation>
    <dataValidation type="list" allowBlank="1" showInputMessage="1" showErrorMessage="1" prompt="品號 5627-095-199-80｜候選工令 1 筆" sqref="M35 M37:M40 M42">
      <formula1>"M01150508079"</formula1>
    </dataValidation>
    <dataValidation type="list" allowBlank="1" showInputMessage="1" showErrorMessage="1" prompt="品號 E908479-80｜候選工令 1 筆" sqref="M21 M23:M24">
      <formula1>"M01150514129"</formula1>
    </dataValidation>
    <dataValidation type="list" allowBlank="1" showInputMessage="1" showErrorMessage="1" prompt="品號 W31974-2-80｜候選工令 3 筆" sqref="M4:M12 M14 M27:M34 M36 M96:M103">
      <formula1>"M01150421044,M01150518113,M01150715052"</formula1>
    </dataValidation>
    <dataValidation type="list" allowBlank="1" showInputMessage="1" showErrorMessage="1" prompt="品號 R00085-80｜候選工令 2 筆" sqref="M2:M3">
      <formula1>"M01150409094,M01150805073"</formula1>
    </dataValidation>
    <dataValidation type="list" allowBlank="1" showInputMessage="1" showErrorMessage="1" prompt="品號 F00127-80｜候選工令 1 筆" sqref="M46:M50">
      <formula1>"M01150603213"</formula1>
    </dataValidation>
    <dataValidation type="list" allowBlank="1" showInputMessage="1" showErrorMessage="1" prompt="品號 R00277-80｜候選工令 3 筆" sqref="M94:M95">
      <formula1>"M01150430081,M01150430094,M01150721052"</formula1>
    </dataValidation>
    <dataValidation type="list" allowBlank="1" showInputMessage="1" showErrorMessage="1" prompt="品號 F00008-80｜候選工令 2 筆" sqref="M13 M15:M16 M89 M91:M93">
      <formula1>"M01150505050,M01150710201"</formula1>
    </dataValidation>
    <dataValidation type="list" allowBlank="1" showInputMessage="1" showErrorMessage="1" prompt="品號 R00281-80｜候選工令 5 筆" sqref="M51:M52">
      <formula1>"M01150410034,M01150424020,M01150529016,M01150723080,M01150728050"</formula1>
    </dataValidation>
    <dataValidation type="list" allowBlank="1" showInputMessage="1" showErrorMessage="1" prompt="品號 R00282-80｜候選工令 2 筆" sqref="M53 M55">
      <formula1>"M01150529049,M01150729037"</formula1>
    </dataValidation>
    <dataValidation type="list" allowBlank="1" showInputMessage="1" showErrorMessage="1" prompt="品號 MT1800-3001-80｜候選工令 1 筆" sqref="M17:M18">
      <formula1>"M01150507051"</formula1>
    </dataValidation>
    <dataValidation type="list" allowBlank="1" showInputMessage="1" showErrorMessage="1" prompt="品號 P03L11.UANT-80｜候選工令 6 筆" sqref="M25:M26 M54 M56:M67 M69 M71:M75 M77 M88 M90">
      <formula1>"M01150414057,M01150526017,M01150609042,M01150616166,M01150624010,M01150707076"</formula1>
    </dataValidation>
    <dataValidation type="list" allowBlank="1" showInputMessage="1" showErrorMessage="1" prompt="品號 GY.0693.1-80｜候選工令 5 筆" sqref="M76 M78:M87">
      <formula1>"M01150507138,M01150520101,M01150617031,M01150623003,M01150722265"</formula1>
    </dataValidation>
    <dataValidation type="list" allowBlank="1" showInputMessage="1" showErrorMessage="1" prompt="品號 W32245-1-80｜候選工令 4 筆" sqref="M19:M20 M22 M68 M70">
      <formula1>"M01150512085,M01150608031,M01150610123,M01150722203"</formula1>
    </dataValidation>
  </dataValidations>
  <drawing r:id="rId2"/>
  <legacyDrawing r:id="rId3"/>
</worksheet>
</file>

<file path=xl/worksheets/sheet4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311</v>
      </c>
      <c r="D2" s="18"/>
      <c r="E2" s="14">
        <v>749.0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311</v>
      </c>
      <c r="D3" s="18"/>
      <c r="E3" s="14">
        <v>757.0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311</v>
      </c>
      <c r="D4" s="18"/>
      <c r="E4" s="14">
        <v>742.0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311</v>
      </c>
      <c r="D5" s="18"/>
      <c r="E5" s="14">
        <v>745.0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311</v>
      </c>
      <c r="D6" s="18"/>
      <c r="E6" s="14">
        <v>759.0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311</v>
      </c>
      <c r="D7" s="18"/>
      <c r="E7" s="14">
        <v>759.0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311</v>
      </c>
      <c r="D8" s="18"/>
      <c r="E8" s="14">
        <v>749.0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311</v>
      </c>
      <c r="D9" s="18"/>
      <c r="E9" s="14">
        <v>749.0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311</v>
      </c>
      <c r="D10" s="18"/>
      <c r="E10" s="14">
        <v>752.0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311</v>
      </c>
      <c r="D11" s="18"/>
      <c r="E11" s="14">
        <v>762.0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311</v>
      </c>
      <c r="D12" s="18"/>
      <c r="E12" s="14">
        <v>744.0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311</v>
      </c>
      <c r="D13" s="18"/>
      <c r="E13" s="14">
        <v>744.0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311</v>
      </c>
      <c r="D14" s="18"/>
      <c r="E14" s="14">
        <v>750.0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311</v>
      </c>
      <c r="D15" s="18"/>
      <c r="E15" s="14">
        <v>757.0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311</v>
      </c>
      <c r="D16" s="18"/>
      <c r="E16" s="14">
        <v>726.0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311</v>
      </c>
      <c r="D17" s="18"/>
      <c r="E17" s="14">
        <v>757.0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311</v>
      </c>
      <c r="D18" s="18"/>
      <c r="E18" s="14">
        <v>653.0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311</v>
      </c>
      <c r="D19" s="18"/>
      <c r="E19" s="14">
        <v>756.0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311</v>
      </c>
      <c r="D20" s="18"/>
      <c r="E20" s="14">
        <v>745.0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311</v>
      </c>
      <c r="D21" s="18"/>
      <c r="E21" s="14">
        <v>702.0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311</v>
      </c>
      <c r="D22" s="18"/>
      <c r="E22" s="14">
        <v>740.0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311</v>
      </c>
      <c r="D23" s="18"/>
      <c r="E23" s="14">
        <v>742.0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311</v>
      </c>
      <c r="D24" s="18"/>
      <c r="E24" s="14">
        <v>757.0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311</v>
      </c>
      <c r="D25" s="18"/>
      <c r="E25" s="14">
        <v>716.0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311</v>
      </c>
      <c r="D26" s="18"/>
      <c r="E26" s="14">
        <v>759.0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311</v>
      </c>
      <c r="D27" s="18"/>
      <c r="E27" s="14">
        <v>749.0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311</v>
      </c>
      <c r="D28" s="18"/>
      <c r="E28" s="14">
        <v>754.0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311</v>
      </c>
      <c r="D29" s="18"/>
      <c r="E29" s="14">
        <v>753.0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311</v>
      </c>
      <c r="D30" s="18"/>
      <c r="E30" s="14">
        <v>699.0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311</v>
      </c>
      <c r="D31" s="18"/>
      <c r="E31" s="14">
        <v>753.0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311</v>
      </c>
      <c r="D32" s="18"/>
      <c r="E32" s="14">
        <v>460.0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311</v>
      </c>
      <c r="D33" s="18"/>
      <c r="E33" s="14">
        <v>738.0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311</v>
      </c>
      <c r="D34" s="18"/>
      <c r="E34" s="14">
        <v>57.0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46189.0</v>
      </c>
      <c r="B35" s="13"/>
      <c r="C35" s="4" t="s">
        <v>337</v>
      </c>
      <c r="D35" s="18"/>
      <c r="E35" s="14">
        <v>577.0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46190.0</v>
      </c>
      <c r="B36" s="13"/>
      <c r="C36" s="4" t="s">
        <v>337</v>
      </c>
      <c r="D36" s="18"/>
      <c r="E36" s="14">
        <v>826.0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46191.0</v>
      </c>
      <c r="B37" s="13"/>
      <c r="C37" s="4" t="s">
        <v>337</v>
      </c>
      <c r="D37" s="18"/>
      <c r="E37" s="14">
        <v>811.0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46192.0</v>
      </c>
      <c r="B38" s="13"/>
      <c r="C38" s="4" t="s">
        <v>337</v>
      </c>
      <c r="D38" s="18"/>
      <c r="E38" s="14">
        <v>825.0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46193.0</v>
      </c>
      <c r="B39" s="13"/>
      <c r="C39" s="4" t="s">
        <v>337</v>
      </c>
      <c r="D39" s="18"/>
      <c r="E39" s="14">
        <v>780.0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46194.0</v>
      </c>
      <c r="B40" s="13"/>
      <c r="C40" s="4" t="s">
        <v>337</v>
      </c>
      <c r="D40" s="18"/>
      <c r="E40" s="14">
        <v>827.0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46195.0</v>
      </c>
      <c r="B41" s="13"/>
      <c r="C41" s="4" t="s">
        <v>337</v>
      </c>
      <c r="D41" s="18"/>
      <c r="E41" s="14">
        <v>820.0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46196.0</v>
      </c>
      <c r="B42" s="13"/>
      <c r="C42" s="4" t="s">
        <v>337</v>
      </c>
      <c r="D42" s="18"/>
      <c r="E42" s="14">
        <v>809.0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46197.0</v>
      </c>
      <c r="B43" s="13"/>
      <c r="C43" s="4" t="s">
        <v>337</v>
      </c>
      <c r="D43" s="18"/>
      <c r="E43" s="14">
        <v>802.0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46198.0</v>
      </c>
      <c r="B44" s="13"/>
      <c r="C44" s="4" t="s">
        <v>311</v>
      </c>
      <c r="D44" s="18"/>
      <c r="E44" s="14">
        <v>565.0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46198.0</v>
      </c>
      <c r="B45" s="13"/>
      <c r="C45" s="4" t="s">
        <v>337</v>
      </c>
      <c r="D45" s="18"/>
      <c r="E45" s="14">
        <v>53.0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46199.0</v>
      </c>
      <c r="B46" s="13"/>
      <c r="C46" s="4" t="s">
        <v>311</v>
      </c>
      <c r="D46" s="18"/>
      <c r="E46" s="14">
        <v>726.0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46200.0</v>
      </c>
      <c r="B47" s="13"/>
      <c r="C47" s="4" t="s">
        <v>311</v>
      </c>
      <c r="D47" s="18"/>
      <c r="E47" s="14">
        <v>758.0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46201.0</v>
      </c>
      <c r="B48" s="13"/>
      <c r="C48" s="4" t="s">
        <v>311</v>
      </c>
      <c r="D48" s="18"/>
      <c r="E48" s="14">
        <v>740.0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46202.0</v>
      </c>
      <c r="B49" s="13"/>
      <c r="C49" s="4" t="s">
        <v>311</v>
      </c>
      <c r="D49" s="18"/>
      <c r="E49" s="14">
        <v>748.0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46203.0</v>
      </c>
      <c r="B50" s="13"/>
      <c r="C50" s="4" t="s">
        <v>311</v>
      </c>
      <c r="D50" s="18"/>
      <c r="E50" s="14">
        <v>726.0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46204.0</v>
      </c>
      <c r="B51" s="13"/>
      <c r="C51" s="4" t="s">
        <v>311</v>
      </c>
      <c r="D51" s="18"/>
      <c r="E51" s="14">
        <v>737.0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46205.0</v>
      </c>
      <c r="B52" s="13"/>
      <c r="C52" s="4" t="s">
        <v>311</v>
      </c>
      <c r="D52" s="18"/>
      <c r="E52" s="14">
        <v>674.0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46206.0</v>
      </c>
      <c r="B53" s="13"/>
      <c r="C53" s="4" t="s">
        <v>311</v>
      </c>
      <c r="D53" s="18"/>
      <c r="E53" s="14">
        <v>752.0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46207.0</v>
      </c>
      <c r="B54" s="13"/>
      <c r="C54" s="4" t="s">
        <v>311</v>
      </c>
      <c r="D54" s="18"/>
      <c r="E54" s="14">
        <v>761.0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46208.0</v>
      </c>
      <c r="B55" s="13"/>
      <c r="C55" s="4" t="s">
        <v>311</v>
      </c>
      <c r="D55" s="18"/>
      <c r="E55" s="14">
        <v>758.0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46209.0</v>
      </c>
      <c r="B56" s="13"/>
      <c r="C56" s="4" t="s">
        <v>311</v>
      </c>
      <c r="D56" s="18"/>
      <c r="E56" s="14">
        <v>761.0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46210.0</v>
      </c>
      <c r="B57" s="13"/>
      <c r="C57" s="4" t="s">
        <v>311</v>
      </c>
      <c r="D57" s="18"/>
      <c r="E57" s="14">
        <v>730.0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46211.0</v>
      </c>
      <c r="B58" s="13"/>
      <c r="C58" s="4" t="s">
        <v>311</v>
      </c>
      <c r="D58" s="18"/>
      <c r="E58" s="14">
        <v>761.0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46212.0</v>
      </c>
      <c r="B59" s="13"/>
      <c r="C59" s="4" t="s">
        <v>311</v>
      </c>
      <c r="D59" s="18"/>
      <c r="E59" s="14">
        <v>759.0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46213.0</v>
      </c>
      <c r="B60" s="13"/>
      <c r="C60" s="4" t="s">
        <v>311</v>
      </c>
      <c r="D60" s="18"/>
      <c r="E60" s="14">
        <v>735.0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46214.0</v>
      </c>
      <c r="B61" s="13"/>
      <c r="C61" s="4" t="s">
        <v>311</v>
      </c>
      <c r="D61" s="18"/>
      <c r="E61" s="14">
        <v>698.0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46215.0</v>
      </c>
      <c r="B62" s="13"/>
      <c r="C62" s="4" t="s">
        <v>311</v>
      </c>
      <c r="D62" s="18"/>
      <c r="E62" s="14">
        <v>0.0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46216.0</v>
      </c>
      <c r="B63" s="13"/>
      <c r="C63" s="4" t="s">
        <v>311</v>
      </c>
      <c r="D63" s="18"/>
      <c r="E63" s="14">
        <v>1580.0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46217.0</v>
      </c>
      <c r="B64" s="13"/>
      <c r="C64" s="4" t="s">
        <v>311</v>
      </c>
      <c r="D64" s="18"/>
      <c r="E64" s="14">
        <v>760.0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46218.0</v>
      </c>
      <c r="B65" s="13"/>
      <c r="C65" s="4" t="s">
        <v>311</v>
      </c>
      <c r="D65" s="18"/>
      <c r="E65" s="14">
        <v>760.0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46219.0</v>
      </c>
      <c r="B66" s="13"/>
      <c r="C66" s="4" t="s">
        <v>311</v>
      </c>
      <c r="D66" s="18"/>
      <c r="E66" s="14">
        <v>746.0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46220.0</v>
      </c>
      <c r="B67" s="13"/>
      <c r="C67" s="4" t="s">
        <v>311</v>
      </c>
      <c r="D67" s="18"/>
      <c r="E67" s="14">
        <v>740.0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46221.0</v>
      </c>
      <c r="B68" s="13"/>
      <c r="C68" s="4" t="s">
        <v>311</v>
      </c>
      <c r="D68" s="18"/>
      <c r="E68" s="14">
        <v>758.0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46222.0</v>
      </c>
      <c r="B69" s="13"/>
      <c r="C69" s="4" t="s">
        <v>311</v>
      </c>
      <c r="D69" s="18"/>
      <c r="E69" s="14">
        <v>762.0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46223.0</v>
      </c>
      <c r="B70" s="13"/>
      <c r="C70" s="4" t="s">
        <v>311</v>
      </c>
      <c r="D70" s="18"/>
      <c r="E70" s="14">
        <v>731.0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46224.0</v>
      </c>
      <c r="B71" s="13"/>
      <c r="C71" s="4" t="s">
        <v>311</v>
      </c>
      <c r="D71" s="18"/>
      <c r="E71" s="14">
        <v>502.0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46225.0</v>
      </c>
      <c r="B72" s="13"/>
      <c r="C72" s="4" t="s">
        <v>311</v>
      </c>
      <c r="D72" s="18"/>
      <c r="E72" s="14">
        <v>761.0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46226.0</v>
      </c>
      <c r="B73" s="13"/>
      <c r="C73" s="4" t="s">
        <v>311</v>
      </c>
      <c r="D73" s="18"/>
      <c r="E73" s="14">
        <v>689.0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46227.0</v>
      </c>
      <c r="B74" s="13"/>
      <c r="C74" s="4" t="s">
        <v>311</v>
      </c>
      <c r="D74" s="18"/>
      <c r="E74" s="14">
        <v>723.0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46228.0</v>
      </c>
      <c r="B75" s="13"/>
      <c r="C75" s="4" t="s">
        <v>311</v>
      </c>
      <c r="D75" s="18"/>
      <c r="E75" s="14">
        <v>759.0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46229.0</v>
      </c>
      <c r="B76" s="13"/>
      <c r="C76" s="4" t="s">
        <v>311</v>
      </c>
      <c r="D76" s="18"/>
      <c r="E76" s="14">
        <v>761.0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46230.0</v>
      </c>
      <c r="B77" s="13"/>
      <c r="C77" s="4" t="s">
        <v>311</v>
      </c>
      <c r="D77" s="18"/>
      <c r="E77" s="14">
        <v>734.0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46231.0</v>
      </c>
      <c r="B78" s="13"/>
      <c r="C78" s="4" t="s">
        <v>311</v>
      </c>
      <c r="D78" s="18"/>
      <c r="E78" s="14">
        <v>739.0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46232.0</v>
      </c>
      <c r="B79" s="13"/>
      <c r="C79" s="4" t="s">
        <v>311</v>
      </c>
      <c r="D79" s="18"/>
      <c r="E79" s="14">
        <v>759.0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46233.0</v>
      </c>
      <c r="B80" s="13"/>
      <c r="C80" s="4" t="s">
        <v>311</v>
      </c>
      <c r="D80" s="18"/>
      <c r="E80" s="14">
        <v>746.0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46234.0</v>
      </c>
      <c r="B81" s="13"/>
      <c r="C81" s="4" t="s">
        <v>311</v>
      </c>
      <c r="D81" s="18"/>
      <c r="E81" s="14">
        <v>745.0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46235.0</v>
      </c>
      <c r="B82" s="13"/>
      <c r="C82" s="4" t="s">
        <v>311</v>
      </c>
      <c r="D82" s="18"/>
      <c r="E82" s="14">
        <v>761.0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46236.0</v>
      </c>
      <c r="B83" s="13"/>
      <c r="C83" s="4" t="s">
        <v>311</v>
      </c>
      <c r="D83" s="18"/>
      <c r="E83" s="14">
        <v>757.0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46237.0</v>
      </c>
      <c r="B84" s="13"/>
      <c r="C84" s="4" t="s">
        <v>311</v>
      </c>
      <c r="D84" s="18"/>
      <c r="E84" s="14">
        <v>762.0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46238.0</v>
      </c>
      <c r="B85" s="16"/>
      <c r="C85" s="2" t="s">
        <v>311</v>
      </c>
      <c r="D85" s="18"/>
      <c r="E85" s="14">
        <v>721.0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</sheetData>
  <autoFilter ref="$A$1:$R$85"/>
  <dataValidations>
    <dataValidation type="list" allowBlank="1" showInputMessage="1" showErrorMessage="1" prompt="品號 W61306B-3-2-80｜候選工令 15 筆" sqref="M2:M34 M44 M46:M85">
      <formula1>"M01150416018,M01150417037,M01150514148,M01150417047,M01150521023,M01150417057,M01150708130,M01150707039,M01150708166,M01150417068,M01150728144,M01150721165,M01150728231,M01150818131,M01150417078"</formula1>
    </dataValidation>
    <dataValidation type="list" allowBlank="1" showInputMessage="1" showErrorMessage="1" prompt="品號 W61306B-4-80｜候選工令 7 筆" sqref="M35:M43 M45">
      <formula1>"M01150507171,M01150417048,M01150417058,M01150417069,M01150514149,M01150417079,M01150728232"</formula1>
    </dataValidation>
  </dataValidations>
  <drawing r:id="rId2"/>
  <legacy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233</v>
      </c>
      <c r="D2" s="18"/>
      <c r="E2" s="14">
        <v>891.0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233</v>
      </c>
      <c r="D3" s="18"/>
      <c r="E3" s="14">
        <v>894.0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233</v>
      </c>
      <c r="D4" s="18"/>
      <c r="E4" s="14">
        <v>892.0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233</v>
      </c>
      <c r="D5" s="18"/>
      <c r="E5" s="14">
        <v>893.0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233</v>
      </c>
      <c r="D6" s="18"/>
      <c r="E6" s="14">
        <v>891.0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233</v>
      </c>
      <c r="D7" s="18"/>
      <c r="E7" s="14">
        <v>892.0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233</v>
      </c>
      <c r="D8" s="18"/>
      <c r="E8" s="14">
        <v>892.0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233</v>
      </c>
      <c r="D9" s="18"/>
      <c r="E9" s="14">
        <v>895.0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233</v>
      </c>
      <c r="D10" s="18"/>
      <c r="E10" s="14">
        <v>890.0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233</v>
      </c>
      <c r="D11" s="18"/>
      <c r="E11" s="14">
        <v>894.0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233</v>
      </c>
      <c r="D12" s="18"/>
      <c r="E12" s="14">
        <v>890.0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233</v>
      </c>
      <c r="D13" s="18"/>
      <c r="E13" s="14">
        <v>892.0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233</v>
      </c>
      <c r="D14" s="18"/>
      <c r="E14" s="14">
        <v>893.0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233</v>
      </c>
      <c r="D15" s="18"/>
      <c r="E15" s="14">
        <v>892.0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233</v>
      </c>
      <c r="D16" s="18"/>
      <c r="E16" s="14">
        <v>886.0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233</v>
      </c>
      <c r="D17" s="18"/>
      <c r="E17" s="14">
        <v>892.0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233</v>
      </c>
      <c r="D18" s="18"/>
      <c r="E18" s="14">
        <v>892.0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233</v>
      </c>
      <c r="D19" s="18"/>
      <c r="E19" s="14">
        <v>895.0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233</v>
      </c>
      <c r="D20" s="18"/>
      <c r="E20" s="14">
        <v>854.0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233</v>
      </c>
      <c r="D21" s="18"/>
      <c r="E21" s="14">
        <v>889.0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233</v>
      </c>
      <c r="D22" s="18"/>
      <c r="E22" s="14">
        <v>876.0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233</v>
      </c>
      <c r="D23" s="18"/>
      <c r="E23" s="14">
        <v>908.0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233</v>
      </c>
      <c r="D24" s="18"/>
      <c r="E24" s="14">
        <v>892.0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233</v>
      </c>
      <c r="D25" s="18"/>
      <c r="E25" s="14">
        <v>892.0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233</v>
      </c>
      <c r="D26" s="18"/>
      <c r="E26" s="14">
        <v>893.0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233</v>
      </c>
      <c r="D27" s="18"/>
      <c r="E27" s="14">
        <v>891.0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233</v>
      </c>
      <c r="D28" s="18"/>
      <c r="E28" s="14">
        <v>893.0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233</v>
      </c>
      <c r="D29" s="18"/>
      <c r="E29" s="14">
        <v>891.0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233</v>
      </c>
      <c r="D30" s="18"/>
      <c r="E30" s="14">
        <v>860.0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233</v>
      </c>
      <c r="D31" s="18"/>
      <c r="E31" s="14">
        <v>892.0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233</v>
      </c>
      <c r="D32" s="18"/>
      <c r="E32" s="14">
        <v>891.0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233</v>
      </c>
      <c r="D33" s="18"/>
      <c r="E33" s="14">
        <v>889.0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233</v>
      </c>
      <c r="D34" s="18"/>
      <c r="E34" s="14">
        <v>886.0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233</v>
      </c>
      <c r="D35" s="18"/>
      <c r="E35" s="14">
        <v>870.0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233</v>
      </c>
      <c r="D36" s="18"/>
      <c r="E36" s="14">
        <v>870.0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233</v>
      </c>
      <c r="D37" s="18"/>
      <c r="E37" s="14">
        <v>832.0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233</v>
      </c>
      <c r="D38" s="18"/>
      <c r="E38" s="14">
        <v>892.0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233</v>
      </c>
      <c r="D39" s="18"/>
      <c r="E39" s="14">
        <v>893.0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233</v>
      </c>
      <c r="D40" s="18"/>
      <c r="E40" s="14">
        <v>892.0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233</v>
      </c>
      <c r="D41" s="18"/>
      <c r="E41" s="14">
        <v>891.0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233</v>
      </c>
      <c r="D42" s="18"/>
      <c r="E42" s="14">
        <v>893.0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233</v>
      </c>
      <c r="D43" s="18"/>
      <c r="E43" s="14">
        <v>892.0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233</v>
      </c>
      <c r="D44" s="18"/>
      <c r="E44" s="14">
        <v>870.0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233</v>
      </c>
      <c r="D45" s="18"/>
      <c r="E45" s="14">
        <v>893.0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233</v>
      </c>
      <c r="D46" s="18"/>
      <c r="E46" s="14">
        <v>865.0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233</v>
      </c>
      <c r="D47" s="18"/>
      <c r="E47" s="14">
        <v>888.0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46203.0</v>
      </c>
      <c r="B48" s="13"/>
      <c r="C48" s="4" t="s">
        <v>233</v>
      </c>
      <c r="D48" s="18"/>
      <c r="E48" s="14">
        <v>900.0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46204.0</v>
      </c>
      <c r="B49" s="13"/>
      <c r="C49" s="4" t="s">
        <v>233</v>
      </c>
      <c r="D49" s="18"/>
      <c r="E49" s="14">
        <v>890.0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46205.0</v>
      </c>
      <c r="B50" s="13"/>
      <c r="C50" s="4" t="s">
        <v>233</v>
      </c>
      <c r="D50" s="18"/>
      <c r="E50" s="14">
        <v>893.0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46206.0</v>
      </c>
      <c r="B51" s="13"/>
      <c r="C51" s="4" t="s">
        <v>233</v>
      </c>
      <c r="D51" s="18"/>
      <c r="E51" s="14">
        <v>892.0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46207.0</v>
      </c>
      <c r="B52" s="13"/>
      <c r="C52" s="4" t="s">
        <v>233</v>
      </c>
      <c r="D52" s="18"/>
      <c r="E52" s="14">
        <v>891.0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46208.0</v>
      </c>
      <c r="B53" s="13"/>
      <c r="C53" s="4" t="s">
        <v>233</v>
      </c>
      <c r="D53" s="18"/>
      <c r="E53" s="14">
        <v>893.0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46209.0</v>
      </c>
      <c r="B54" s="13"/>
      <c r="C54" s="4" t="s">
        <v>233</v>
      </c>
      <c r="D54" s="18"/>
      <c r="E54" s="14">
        <v>892.0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46210.0</v>
      </c>
      <c r="B55" s="13"/>
      <c r="C55" s="4" t="s">
        <v>233</v>
      </c>
      <c r="D55" s="18"/>
      <c r="E55" s="14">
        <v>894.0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46211.0</v>
      </c>
      <c r="B56" s="13"/>
      <c r="C56" s="4" t="s">
        <v>233</v>
      </c>
      <c r="D56" s="18"/>
      <c r="E56" s="14">
        <v>884.0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46212.0</v>
      </c>
      <c r="B57" s="13"/>
      <c r="C57" s="4" t="s">
        <v>233</v>
      </c>
      <c r="D57" s="18"/>
      <c r="E57" s="14">
        <v>892.0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46213.0</v>
      </c>
      <c r="B58" s="13"/>
      <c r="C58" s="4" t="s">
        <v>233</v>
      </c>
      <c r="D58" s="18"/>
      <c r="E58" s="14">
        <v>887.0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46214.0</v>
      </c>
      <c r="B59" s="13"/>
      <c r="C59" s="4" t="s">
        <v>233</v>
      </c>
      <c r="D59" s="18"/>
      <c r="E59" s="14">
        <v>819.0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46215.0</v>
      </c>
      <c r="B60" s="13"/>
      <c r="C60" s="4" t="s">
        <v>233</v>
      </c>
      <c r="D60" s="18"/>
      <c r="E60" s="14">
        <v>0.0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46216.0</v>
      </c>
      <c r="B61" s="13"/>
      <c r="C61" s="4" t="s">
        <v>233</v>
      </c>
      <c r="D61" s="18"/>
      <c r="E61" s="14">
        <v>1772.0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46217.0</v>
      </c>
      <c r="B62" s="13"/>
      <c r="C62" s="4" t="s">
        <v>233</v>
      </c>
      <c r="D62" s="18"/>
      <c r="E62" s="14">
        <v>892.0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46218.0</v>
      </c>
      <c r="B63" s="13"/>
      <c r="C63" s="4" t="s">
        <v>233</v>
      </c>
      <c r="D63" s="18"/>
      <c r="E63" s="14">
        <v>890.0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46219.0</v>
      </c>
      <c r="B64" s="13"/>
      <c r="C64" s="4" t="s">
        <v>233</v>
      </c>
      <c r="D64" s="18"/>
      <c r="E64" s="14">
        <v>893.0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46220.0</v>
      </c>
      <c r="B65" s="13"/>
      <c r="C65" s="4" t="s">
        <v>233</v>
      </c>
      <c r="D65" s="18"/>
      <c r="E65" s="14">
        <v>889.0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46221.0</v>
      </c>
      <c r="B66" s="13"/>
      <c r="C66" s="4" t="s">
        <v>233</v>
      </c>
      <c r="D66" s="18"/>
      <c r="E66" s="14">
        <v>888.0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46222.0</v>
      </c>
      <c r="B67" s="13"/>
      <c r="C67" s="4" t="s">
        <v>233</v>
      </c>
      <c r="D67" s="18"/>
      <c r="E67" s="14">
        <v>892.0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46223.0</v>
      </c>
      <c r="B68" s="13"/>
      <c r="C68" s="4" t="s">
        <v>233</v>
      </c>
      <c r="D68" s="18"/>
      <c r="E68" s="14">
        <v>890.0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46224.0</v>
      </c>
      <c r="B69" s="13"/>
      <c r="C69" s="4" t="s">
        <v>233</v>
      </c>
      <c r="D69" s="18"/>
      <c r="E69" s="14">
        <v>893.0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46225.0</v>
      </c>
      <c r="B70" s="13"/>
      <c r="C70" s="4" t="s">
        <v>233</v>
      </c>
      <c r="D70" s="18"/>
      <c r="E70" s="14">
        <v>892.0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46226.0</v>
      </c>
      <c r="B71" s="13"/>
      <c r="C71" s="4" t="s">
        <v>233</v>
      </c>
      <c r="D71" s="18"/>
      <c r="E71" s="14">
        <v>892.0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46227.0</v>
      </c>
      <c r="B72" s="13"/>
      <c r="C72" s="4" t="s">
        <v>233</v>
      </c>
      <c r="D72" s="18"/>
      <c r="E72" s="14">
        <v>893.0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46228.0</v>
      </c>
      <c r="B73" s="13"/>
      <c r="C73" s="4" t="s">
        <v>233</v>
      </c>
      <c r="D73" s="18"/>
      <c r="E73" s="14">
        <v>892.0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46229.0</v>
      </c>
      <c r="B74" s="13"/>
      <c r="C74" s="4" t="s">
        <v>233</v>
      </c>
      <c r="D74" s="18"/>
      <c r="E74" s="14">
        <v>892.0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46230.0</v>
      </c>
      <c r="B75" s="13"/>
      <c r="C75" s="4" t="s">
        <v>233</v>
      </c>
      <c r="D75" s="18"/>
      <c r="E75" s="14">
        <v>885.0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46231.0</v>
      </c>
      <c r="B76" s="13"/>
      <c r="C76" s="4" t="s">
        <v>233</v>
      </c>
      <c r="D76" s="18"/>
      <c r="E76" s="14">
        <v>892.0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46232.0</v>
      </c>
      <c r="B77" s="13"/>
      <c r="C77" s="4" t="s">
        <v>233</v>
      </c>
      <c r="D77" s="18"/>
      <c r="E77" s="14">
        <v>892.0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46233.0</v>
      </c>
      <c r="B78" s="13"/>
      <c r="C78" s="4" t="s">
        <v>233</v>
      </c>
      <c r="D78" s="18"/>
      <c r="E78" s="14">
        <v>892.0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46234.0</v>
      </c>
      <c r="B79" s="13"/>
      <c r="C79" s="4" t="s">
        <v>233</v>
      </c>
      <c r="D79" s="18"/>
      <c r="E79" s="14">
        <v>889.0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46235.0</v>
      </c>
      <c r="B80" s="13"/>
      <c r="C80" s="4" t="s">
        <v>233</v>
      </c>
      <c r="D80" s="18"/>
      <c r="E80" s="14">
        <v>893.0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46236.0</v>
      </c>
      <c r="B81" s="13"/>
      <c r="C81" s="4" t="s">
        <v>233</v>
      </c>
      <c r="D81" s="18"/>
      <c r="E81" s="14">
        <v>892.0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46237.0</v>
      </c>
      <c r="B82" s="13"/>
      <c r="C82" s="4" t="s">
        <v>233</v>
      </c>
      <c r="D82" s="18"/>
      <c r="E82" s="14">
        <v>888.0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46238.0</v>
      </c>
      <c r="B83" s="16"/>
      <c r="C83" s="2" t="s">
        <v>233</v>
      </c>
      <c r="D83" s="18"/>
      <c r="E83" s="14">
        <v>889.0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</sheetData>
  <autoFilter ref="$A$1:$R$83"/>
  <dataValidations>
    <dataValidation type="list" allowBlank="1" showInputMessage="1" showErrorMessage="1" prompt="品號 51129-0100-80｜候選工令 11 筆" sqref="M2:M83">
      <formula1>"M01150414054,M01150408067,M01150508090,M01150508093,M01150521002,M01150526009,M01150521005,M01150713002,M01150731006,M01150817267,M01150817272"</formula1>
    </dataValidation>
  </dataValidations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237</v>
      </c>
      <c r="D2" s="18"/>
      <c r="E2" s="14">
        <v>881.0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237</v>
      </c>
      <c r="D3" s="18"/>
      <c r="E3" s="14">
        <v>883.0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237</v>
      </c>
      <c r="D4" s="18"/>
      <c r="E4" s="14">
        <v>881.0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237</v>
      </c>
      <c r="D5" s="18"/>
      <c r="E5" s="14">
        <v>883.0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237</v>
      </c>
      <c r="D6" s="18"/>
      <c r="E6" s="14">
        <v>880.0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237</v>
      </c>
      <c r="D7" s="18"/>
      <c r="E7" s="14">
        <v>882.0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237</v>
      </c>
      <c r="D8" s="18"/>
      <c r="E8" s="14">
        <v>872.0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237</v>
      </c>
      <c r="D9" s="18"/>
      <c r="E9" s="14">
        <v>884.0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237</v>
      </c>
      <c r="D10" s="18"/>
      <c r="E10" s="14">
        <v>879.0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237</v>
      </c>
      <c r="D11" s="18"/>
      <c r="E11" s="14">
        <v>884.0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237</v>
      </c>
      <c r="D12" s="18"/>
      <c r="E12" s="14">
        <v>879.0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237</v>
      </c>
      <c r="D13" s="18"/>
      <c r="E13" s="14">
        <v>882.0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237</v>
      </c>
      <c r="D14" s="18"/>
      <c r="E14" s="14">
        <v>882.0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237</v>
      </c>
      <c r="D15" s="18"/>
      <c r="E15" s="14">
        <v>862.0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237</v>
      </c>
      <c r="D16" s="18"/>
      <c r="E16" s="14">
        <v>880.0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237</v>
      </c>
      <c r="D17" s="18"/>
      <c r="E17" s="14">
        <v>882.0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237</v>
      </c>
      <c r="D18" s="18"/>
      <c r="E18" s="14">
        <v>880.0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237</v>
      </c>
      <c r="D19" s="18"/>
      <c r="E19" s="14">
        <v>729.0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237</v>
      </c>
      <c r="D20" s="18"/>
      <c r="E20" s="14">
        <v>864.0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237</v>
      </c>
      <c r="D21" s="18"/>
      <c r="E21" s="14">
        <v>871.0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237</v>
      </c>
      <c r="D22" s="18"/>
      <c r="E22" s="14">
        <v>695.0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237</v>
      </c>
      <c r="D23" s="18"/>
      <c r="E23" s="14">
        <v>1027.0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237</v>
      </c>
      <c r="D24" s="18"/>
      <c r="E24" s="14">
        <v>884.0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237</v>
      </c>
      <c r="D25" s="18"/>
      <c r="E25" s="14">
        <v>883.0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237</v>
      </c>
      <c r="D26" s="18"/>
      <c r="E26" s="14">
        <v>883.0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237</v>
      </c>
      <c r="D27" s="18"/>
      <c r="E27" s="14">
        <v>827.0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237</v>
      </c>
      <c r="D28" s="18"/>
      <c r="E28" s="14">
        <v>880.0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237</v>
      </c>
      <c r="D29" s="18"/>
      <c r="E29" s="14">
        <v>879.0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237</v>
      </c>
      <c r="D30" s="18"/>
      <c r="E30" s="14">
        <v>880.0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237</v>
      </c>
      <c r="D31" s="18"/>
      <c r="E31" s="14">
        <v>879.0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237</v>
      </c>
      <c r="D32" s="18"/>
      <c r="E32" s="14">
        <v>878.0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237</v>
      </c>
      <c r="D33" s="18"/>
      <c r="E33" s="14">
        <v>880.0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237</v>
      </c>
      <c r="D34" s="18"/>
      <c r="E34" s="14">
        <v>879.0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237</v>
      </c>
      <c r="D35" s="18"/>
      <c r="E35" s="14">
        <v>880.0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237</v>
      </c>
      <c r="D36" s="18"/>
      <c r="E36" s="14">
        <v>879.0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237</v>
      </c>
      <c r="D37" s="18"/>
      <c r="E37" s="14">
        <v>879.0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237</v>
      </c>
      <c r="D38" s="18"/>
      <c r="E38" s="14">
        <v>879.0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237</v>
      </c>
      <c r="D39" s="18"/>
      <c r="E39" s="14">
        <v>881.0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237</v>
      </c>
      <c r="D40" s="18"/>
      <c r="E40" s="14">
        <v>879.0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237</v>
      </c>
      <c r="D41" s="18"/>
      <c r="E41" s="14">
        <v>878.0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237</v>
      </c>
      <c r="D42" s="18"/>
      <c r="E42" s="14">
        <v>878.0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237</v>
      </c>
      <c r="D43" s="18"/>
      <c r="E43" s="14">
        <v>878.0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237</v>
      </c>
      <c r="D44" s="18"/>
      <c r="E44" s="14">
        <v>838.0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237</v>
      </c>
      <c r="D45" s="18"/>
      <c r="E45" s="14">
        <v>880.0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237</v>
      </c>
      <c r="D46" s="18"/>
      <c r="E46" s="14">
        <v>851.0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237</v>
      </c>
      <c r="D47" s="18"/>
      <c r="E47" s="14">
        <v>874.0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46203.0</v>
      </c>
      <c r="B48" s="13"/>
      <c r="C48" s="4" t="s">
        <v>237</v>
      </c>
      <c r="D48" s="18"/>
      <c r="E48" s="14">
        <v>881.0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46204.0</v>
      </c>
      <c r="B49" s="13"/>
      <c r="C49" s="4" t="s">
        <v>237</v>
      </c>
      <c r="D49" s="18"/>
      <c r="E49" s="14">
        <v>877.0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46205.0</v>
      </c>
      <c r="B50" s="13"/>
      <c r="C50" s="4" t="s">
        <v>237</v>
      </c>
      <c r="D50" s="18"/>
      <c r="E50" s="14">
        <v>807.0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46206.0</v>
      </c>
      <c r="B51" s="13"/>
      <c r="C51" s="4" t="s">
        <v>237</v>
      </c>
      <c r="D51" s="18"/>
      <c r="E51" s="14">
        <v>880.0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46207.0</v>
      </c>
      <c r="B52" s="13"/>
      <c r="C52" s="4" t="s">
        <v>237</v>
      </c>
      <c r="D52" s="18"/>
      <c r="E52" s="14">
        <v>876.0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46208.0</v>
      </c>
      <c r="B53" s="13"/>
      <c r="C53" s="4" t="s">
        <v>237</v>
      </c>
      <c r="D53" s="18"/>
      <c r="E53" s="14">
        <v>870.0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46209.0</v>
      </c>
      <c r="B54" s="13"/>
      <c r="C54" s="4" t="s">
        <v>237</v>
      </c>
      <c r="D54" s="18"/>
      <c r="E54" s="14">
        <v>880.0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46210.0</v>
      </c>
      <c r="B55" s="13"/>
      <c r="C55" s="4" t="s">
        <v>237</v>
      </c>
      <c r="D55" s="18"/>
      <c r="E55" s="14">
        <v>877.0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46211.0</v>
      </c>
      <c r="B56" s="13"/>
      <c r="C56" s="4" t="s">
        <v>237</v>
      </c>
      <c r="D56" s="18"/>
      <c r="E56" s="14">
        <v>862.0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46212.0</v>
      </c>
      <c r="B57" s="13"/>
      <c r="C57" s="4" t="s">
        <v>237</v>
      </c>
      <c r="D57" s="18"/>
      <c r="E57" s="14">
        <v>866.0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46213.0</v>
      </c>
      <c r="B58" s="13"/>
      <c r="C58" s="4" t="s">
        <v>237</v>
      </c>
      <c r="D58" s="18"/>
      <c r="E58" s="14">
        <v>866.0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46214.0</v>
      </c>
      <c r="B59" s="13"/>
      <c r="C59" s="4" t="s">
        <v>237</v>
      </c>
      <c r="D59" s="18"/>
      <c r="E59" s="14">
        <v>796.0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46215.0</v>
      </c>
      <c r="B60" s="13"/>
      <c r="C60" s="4" t="s">
        <v>237</v>
      </c>
      <c r="D60" s="18"/>
      <c r="E60" s="14">
        <v>0.0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46216.0</v>
      </c>
      <c r="B61" s="13"/>
      <c r="C61" s="4" t="s">
        <v>237</v>
      </c>
      <c r="D61" s="18"/>
      <c r="E61" s="14">
        <v>1803.0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46217.0</v>
      </c>
      <c r="B62" s="13"/>
      <c r="C62" s="4" t="s">
        <v>237</v>
      </c>
      <c r="D62" s="18"/>
      <c r="E62" s="14">
        <v>867.0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46218.0</v>
      </c>
      <c r="B63" s="13"/>
      <c r="C63" s="4" t="s">
        <v>237</v>
      </c>
      <c r="D63" s="18"/>
      <c r="E63" s="14">
        <v>864.0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46219.0</v>
      </c>
      <c r="B64" s="13"/>
      <c r="C64" s="4" t="s">
        <v>237</v>
      </c>
      <c r="D64" s="18"/>
      <c r="E64" s="14">
        <v>867.0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46220.0</v>
      </c>
      <c r="B65" s="13"/>
      <c r="C65" s="4" t="s">
        <v>237</v>
      </c>
      <c r="D65" s="18"/>
      <c r="E65" s="14">
        <v>863.0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46221.0</v>
      </c>
      <c r="B66" s="13"/>
      <c r="C66" s="4" t="s">
        <v>237</v>
      </c>
      <c r="D66" s="18"/>
      <c r="E66" s="14">
        <v>864.0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46222.0</v>
      </c>
      <c r="B67" s="13"/>
      <c r="C67" s="4" t="s">
        <v>237</v>
      </c>
      <c r="D67" s="18"/>
      <c r="E67" s="14">
        <v>867.0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46223.0</v>
      </c>
      <c r="B68" s="13"/>
      <c r="C68" s="4" t="s">
        <v>237</v>
      </c>
      <c r="D68" s="18"/>
      <c r="E68" s="14">
        <v>867.0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46224.0</v>
      </c>
      <c r="B69" s="13"/>
      <c r="C69" s="4" t="s">
        <v>237</v>
      </c>
      <c r="D69" s="18"/>
      <c r="E69" s="14">
        <v>46.0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46224.0</v>
      </c>
      <c r="B70" s="13"/>
      <c r="C70" s="4" t="s">
        <v>350</v>
      </c>
      <c r="D70" s="18"/>
      <c r="E70" s="14">
        <v>946.0</v>
      </c>
      <c r="F70" s="18"/>
      <c r="G70" s="18"/>
      <c r="H70" s="19"/>
      <c r="I70" s="20"/>
      <c r="J70" s="16"/>
      <c r="K70" s="16"/>
      <c r="L70" s="16"/>
      <c r="M70" s="23"/>
      <c r="N70" s="16"/>
      <c r="O70" s="16"/>
      <c r="P70" s="16"/>
      <c r="Q70" s="16"/>
      <c r="R70" s="16"/>
    </row>
    <row r="71">
      <c r="A71" s="12">
        <v>46225.0</v>
      </c>
      <c r="B71" s="13"/>
      <c r="C71" s="4" t="s">
        <v>350</v>
      </c>
      <c r="D71" s="18"/>
      <c r="E71" s="14">
        <v>1338.0</v>
      </c>
      <c r="F71" s="18"/>
      <c r="G71" s="18"/>
      <c r="H71" s="19"/>
      <c r="I71" s="20"/>
      <c r="J71" s="16"/>
      <c r="K71" s="16"/>
      <c r="L71" s="16"/>
      <c r="M71" s="23"/>
      <c r="N71" s="16"/>
      <c r="O71" s="16"/>
      <c r="P71" s="16"/>
      <c r="Q71" s="16"/>
      <c r="R71" s="16"/>
    </row>
    <row r="72">
      <c r="A72" s="12">
        <v>46226.0</v>
      </c>
      <c r="B72" s="13"/>
      <c r="C72" s="4" t="s">
        <v>306</v>
      </c>
      <c r="D72" s="18"/>
      <c r="E72" s="14">
        <v>318.0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46226.0</v>
      </c>
      <c r="B73" s="13"/>
      <c r="C73" s="4" t="s">
        <v>350</v>
      </c>
      <c r="D73" s="18"/>
      <c r="E73" s="14">
        <v>868.0</v>
      </c>
      <c r="F73" s="18"/>
      <c r="G73" s="18"/>
      <c r="H73" s="19"/>
      <c r="I73" s="20"/>
      <c r="J73" s="16"/>
      <c r="K73" s="16"/>
      <c r="L73" s="16"/>
      <c r="M73" s="23"/>
      <c r="N73" s="16"/>
      <c r="O73" s="16"/>
      <c r="P73" s="16"/>
      <c r="Q73" s="16"/>
      <c r="R73" s="16"/>
    </row>
    <row r="74">
      <c r="A74" s="12">
        <v>46227.0</v>
      </c>
      <c r="B74" s="13"/>
      <c r="C74" s="4" t="s">
        <v>351</v>
      </c>
      <c r="D74" s="18"/>
      <c r="E74" s="14">
        <v>1128.0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46227.0</v>
      </c>
      <c r="B75" s="13"/>
      <c r="C75" s="4" t="s">
        <v>306</v>
      </c>
      <c r="D75" s="18"/>
      <c r="E75" s="14">
        <v>328.0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46228.0</v>
      </c>
      <c r="B76" s="13"/>
      <c r="C76" s="4" t="s">
        <v>351</v>
      </c>
      <c r="D76" s="18"/>
      <c r="E76" s="14">
        <v>1783.0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46229.0</v>
      </c>
      <c r="B77" s="13"/>
      <c r="C77" s="4" t="s">
        <v>351</v>
      </c>
      <c r="D77" s="18"/>
      <c r="E77" s="14">
        <v>1811.0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46230.0</v>
      </c>
      <c r="B78" s="13"/>
      <c r="C78" s="4" t="s">
        <v>351</v>
      </c>
      <c r="D78" s="18"/>
      <c r="E78" s="14">
        <v>1792.0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46231.0</v>
      </c>
      <c r="B79" s="13"/>
      <c r="C79" s="4" t="s">
        <v>351</v>
      </c>
      <c r="D79" s="18"/>
      <c r="E79" s="14">
        <v>1811.0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46232.0</v>
      </c>
      <c r="B80" s="13"/>
      <c r="C80" s="4" t="s">
        <v>351</v>
      </c>
      <c r="D80" s="18"/>
      <c r="E80" s="14">
        <v>1697.0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46233.0</v>
      </c>
      <c r="B81" s="13"/>
      <c r="C81" s="4" t="s">
        <v>351</v>
      </c>
      <c r="D81" s="18"/>
      <c r="E81" s="14">
        <v>0.0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46233.0</v>
      </c>
      <c r="B82" s="13"/>
      <c r="C82" s="4" t="s">
        <v>255</v>
      </c>
      <c r="D82" s="18"/>
      <c r="E82" s="14">
        <v>651.0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46234.0</v>
      </c>
      <c r="B83" s="13"/>
      <c r="C83" s="4" t="s">
        <v>352</v>
      </c>
      <c r="D83" s="18"/>
      <c r="E83" s="14">
        <v>368.0</v>
      </c>
      <c r="F83" s="18"/>
      <c r="G83" s="18"/>
      <c r="H83" s="19"/>
      <c r="I83" s="20"/>
      <c r="J83" s="16"/>
      <c r="K83" s="16"/>
      <c r="L83" s="16"/>
      <c r="M83" s="23"/>
      <c r="N83" s="16"/>
      <c r="O83" s="16"/>
      <c r="P83" s="16"/>
      <c r="Q83" s="16"/>
      <c r="R83" s="16"/>
    </row>
    <row r="84">
      <c r="A84" s="12">
        <v>46234.0</v>
      </c>
      <c r="B84" s="13"/>
      <c r="C84" s="4" t="s">
        <v>255</v>
      </c>
      <c r="D84" s="18"/>
      <c r="E84" s="14">
        <v>349.0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46235.0</v>
      </c>
      <c r="B85" s="13"/>
      <c r="C85" s="4" t="s">
        <v>352</v>
      </c>
      <c r="D85" s="18"/>
      <c r="E85" s="14">
        <v>1751.0</v>
      </c>
      <c r="F85" s="18"/>
      <c r="G85" s="18"/>
      <c r="H85" s="19"/>
      <c r="I85" s="20"/>
      <c r="J85" s="16"/>
      <c r="K85" s="16"/>
      <c r="L85" s="16"/>
      <c r="M85" s="23"/>
      <c r="N85" s="16"/>
      <c r="O85" s="16"/>
      <c r="P85" s="16"/>
      <c r="Q85" s="16"/>
      <c r="R85" s="16"/>
    </row>
    <row r="86">
      <c r="A86" s="12">
        <v>46236.0</v>
      </c>
      <c r="B86" s="13"/>
      <c r="C86" s="4" t="s">
        <v>352</v>
      </c>
      <c r="D86" s="18"/>
      <c r="E86" s="14">
        <v>1743.0</v>
      </c>
      <c r="F86" s="18"/>
      <c r="G86" s="18"/>
      <c r="H86" s="19"/>
      <c r="I86" s="20"/>
      <c r="J86" s="16"/>
      <c r="K86" s="16"/>
      <c r="L86" s="16"/>
      <c r="M86" s="23"/>
      <c r="N86" s="16"/>
      <c r="O86" s="16"/>
      <c r="P86" s="16"/>
      <c r="Q86" s="16"/>
      <c r="R86" s="16"/>
    </row>
    <row r="87">
      <c r="A87" s="12">
        <v>46237.0</v>
      </c>
      <c r="B87" s="16"/>
      <c r="C87" s="2" t="s">
        <v>352</v>
      </c>
      <c r="D87" s="18"/>
      <c r="E87" s="14">
        <v>1744.0</v>
      </c>
      <c r="F87" s="18"/>
      <c r="G87" s="18"/>
      <c r="H87" s="19"/>
      <c r="I87" s="20"/>
      <c r="J87" s="16"/>
      <c r="K87" s="16"/>
      <c r="L87" s="16"/>
      <c r="M87" s="23"/>
      <c r="N87" s="16"/>
      <c r="O87" s="16"/>
      <c r="P87" s="16"/>
      <c r="Q87" s="16"/>
      <c r="R87" s="16"/>
    </row>
    <row r="88">
      <c r="A88" s="12">
        <v>46238.0</v>
      </c>
      <c r="B88" s="16"/>
      <c r="C88" s="2" t="s">
        <v>352</v>
      </c>
      <c r="D88" s="18"/>
      <c r="E88" s="14">
        <v>1684.0</v>
      </c>
      <c r="F88" s="18"/>
      <c r="G88" s="18"/>
      <c r="H88" s="19"/>
      <c r="I88" s="20"/>
      <c r="J88" s="16"/>
      <c r="K88" s="16"/>
      <c r="L88" s="16"/>
      <c r="M88" s="23"/>
      <c r="N88" s="16"/>
      <c r="O88" s="16"/>
      <c r="P88" s="16"/>
      <c r="Q88" s="16"/>
      <c r="R88" s="16"/>
    </row>
  </sheetData>
  <autoFilter ref="$A$1:$R$88"/>
  <dataValidations>
    <dataValidation type="list" allowBlank="1" showInputMessage="1" showErrorMessage="1" prompt="品號 W61670-1-80｜候選工令 1 筆" sqref="M70:M71 M73">
      <formula1>"M01150626124"</formula1>
    </dataValidation>
    <dataValidation type="list" allowBlank="1" showInputMessage="1" showErrorMessage="1" prompt="品號 50.8012.1391A-80｜候選工令 3 筆" sqref="M82 M84">
      <formula1>"M01150526051,M01150609009,M01150724072"</formula1>
    </dataValidation>
    <dataValidation type="list" allowBlank="1" showInputMessage="1" showErrorMessage="1" prompt="品號 29982-0100-80｜候選工令 13 筆" sqref="M72 M75">
      <formula1>"M01150420094,M01150414060,M01150518292,M01150526012,M01150609039,M01150616169,M01150618172,M01150707073,M01150717011,M01150715028,M01150720019,M01150805062,M01150831026"</formula1>
    </dataValidation>
    <dataValidation type="list" allowBlank="1" showInputMessage="1" showErrorMessage="1" prompt="品號 F10078-80｜候選工令 4 筆" sqref="M2:M69">
      <formula1>"M01150310038,M01150505019,M01150505022,M01150505028"</formula1>
    </dataValidation>
    <dataValidation type="list" allowBlank="1" showInputMessage="1" showErrorMessage="1" prompt="品號 50.8011.28710-80｜候選工令 2 筆" sqref="M74 M76:M81">
      <formula1>"M01150703136,M01150703139"</formula1>
    </dataValidation>
    <dataValidation type="list" allowBlank="1" showInputMessage="1" showErrorMessage="1" prompt="品號 50.8012.1271A-80｜候選工令 1 筆" sqref="M83 M85:M88">
      <formula1>"M01150616158"</formula1>
    </dataValidation>
  </dataValidations>
  <drawing r:id="rId2"/>
  <legacy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354</v>
      </c>
      <c r="D2" s="18"/>
      <c r="E2" s="14">
        <v>700.0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354</v>
      </c>
      <c r="D3" s="18"/>
      <c r="E3" s="14">
        <v>707.0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354</v>
      </c>
      <c r="D4" s="18"/>
      <c r="E4" s="14">
        <v>704.0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354</v>
      </c>
      <c r="D5" s="18"/>
      <c r="E5" s="14">
        <v>706.0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354</v>
      </c>
      <c r="D6" s="18"/>
      <c r="E6" s="14">
        <v>704.0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354</v>
      </c>
      <c r="D7" s="18"/>
      <c r="E7" s="14">
        <v>705.0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354</v>
      </c>
      <c r="D8" s="18"/>
      <c r="E8" s="14">
        <v>705.0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355</v>
      </c>
      <c r="D9" s="18"/>
      <c r="E9" s="14">
        <v>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46164.0</v>
      </c>
      <c r="B10" s="13"/>
      <c r="C10" s="4" t="s">
        <v>354</v>
      </c>
      <c r="D10" s="18"/>
      <c r="E10" s="14">
        <v>159.0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46165.0</v>
      </c>
      <c r="B11" s="13"/>
      <c r="C11" s="4" t="s">
        <v>355</v>
      </c>
      <c r="D11" s="18"/>
      <c r="E11" s="14">
        <v>0.0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46166.0</v>
      </c>
      <c r="B12" s="13"/>
      <c r="C12" s="4" t="s">
        <v>355</v>
      </c>
      <c r="D12" s="18"/>
      <c r="E12" s="14">
        <v>0.0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46167.0</v>
      </c>
      <c r="B13" s="13"/>
      <c r="C13" s="4" t="s">
        <v>355</v>
      </c>
      <c r="D13" s="18"/>
      <c r="E13" s="14">
        <v>64.0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46168.0</v>
      </c>
      <c r="B14" s="13"/>
      <c r="C14" s="4" t="s">
        <v>355</v>
      </c>
      <c r="D14" s="18"/>
      <c r="E14" s="14">
        <v>224.0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46169.0</v>
      </c>
      <c r="B15" s="13"/>
      <c r="C15" s="4" t="s">
        <v>355</v>
      </c>
      <c r="D15" s="18"/>
      <c r="E15" s="14">
        <v>164.0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46170.0</v>
      </c>
      <c r="B16" s="13"/>
      <c r="C16" s="4" t="s">
        <v>355</v>
      </c>
      <c r="D16" s="18"/>
      <c r="E16" s="14">
        <v>574.0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46171.0</v>
      </c>
      <c r="B17" s="13"/>
      <c r="C17" s="4" t="s">
        <v>355</v>
      </c>
      <c r="D17" s="18"/>
      <c r="E17" s="14">
        <v>666.0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46172.0</v>
      </c>
      <c r="B18" s="13"/>
      <c r="C18" s="4" t="s">
        <v>355</v>
      </c>
      <c r="D18" s="18"/>
      <c r="E18" s="14">
        <v>668.0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46173.0</v>
      </c>
      <c r="B19" s="13"/>
      <c r="C19" s="4" t="s">
        <v>355</v>
      </c>
      <c r="D19" s="18"/>
      <c r="E19" s="14">
        <v>671.0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46174.0</v>
      </c>
      <c r="B20" s="13"/>
      <c r="C20" s="4" t="s">
        <v>355</v>
      </c>
      <c r="D20" s="18"/>
      <c r="E20" s="14">
        <v>659.0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46175.0</v>
      </c>
      <c r="B21" s="13"/>
      <c r="C21" s="4" t="s">
        <v>355</v>
      </c>
      <c r="D21" s="18"/>
      <c r="E21" s="14">
        <v>606.0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46176.0</v>
      </c>
      <c r="B22" s="13"/>
      <c r="C22" s="4" t="s">
        <v>355</v>
      </c>
      <c r="D22" s="18"/>
      <c r="E22" s="14">
        <v>671.0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46177.0</v>
      </c>
      <c r="B23" s="13"/>
      <c r="C23" s="4" t="s">
        <v>187</v>
      </c>
      <c r="D23" s="18"/>
      <c r="E23" s="14">
        <v>1449.0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46177.0</v>
      </c>
      <c r="B24" s="13"/>
      <c r="C24" s="4" t="s">
        <v>355</v>
      </c>
      <c r="D24" s="18"/>
      <c r="E24" s="14">
        <v>55.0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46178.0</v>
      </c>
      <c r="B25" s="13"/>
      <c r="C25" s="4" t="s">
        <v>187</v>
      </c>
      <c r="D25" s="18"/>
      <c r="E25" s="14">
        <v>2292.0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46179.0</v>
      </c>
      <c r="B26" s="13"/>
      <c r="C26" s="4" t="s">
        <v>187</v>
      </c>
      <c r="D26" s="18"/>
      <c r="E26" s="14">
        <v>682.0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46180.0</v>
      </c>
      <c r="B27" s="13"/>
      <c r="C27" s="4" t="s">
        <v>187</v>
      </c>
      <c r="D27" s="18"/>
      <c r="E27" s="14">
        <v>0.0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46181.0</v>
      </c>
      <c r="B28" s="13"/>
      <c r="C28" s="4" t="s">
        <v>187</v>
      </c>
      <c r="D28" s="18"/>
      <c r="E28" s="14">
        <v>2060.0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46182.0</v>
      </c>
      <c r="B29" s="13"/>
      <c r="C29" s="4" t="s">
        <v>187</v>
      </c>
      <c r="D29" s="18"/>
      <c r="E29" s="14">
        <v>2454.0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46183.0</v>
      </c>
      <c r="B30" s="13"/>
      <c r="C30" s="4" t="s">
        <v>187</v>
      </c>
      <c r="D30" s="18"/>
      <c r="E30" s="14">
        <v>2484.0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46184.0</v>
      </c>
      <c r="B31" s="13"/>
      <c r="C31" s="4" t="s">
        <v>187</v>
      </c>
      <c r="D31" s="18"/>
      <c r="E31" s="14">
        <v>2497.0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46185.0</v>
      </c>
      <c r="B32" s="13"/>
      <c r="C32" s="4" t="s">
        <v>187</v>
      </c>
      <c r="D32" s="18"/>
      <c r="E32" s="14">
        <v>2490.0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46186.0</v>
      </c>
      <c r="B33" s="13"/>
      <c r="C33" s="4" t="s">
        <v>187</v>
      </c>
      <c r="D33" s="18"/>
      <c r="E33" s="14">
        <v>2503.0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46187.0</v>
      </c>
      <c r="B34" s="13"/>
      <c r="C34" s="4" t="s">
        <v>187</v>
      </c>
      <c r="D34" s="18"/>
      <c r="E34" s="14">
        <v>2492.0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46188.0</v>
      </c>
      <c r="B35" s="13"/>
      <c r="C35" s="4" t="s">
        <v>187</v>
      </c>
      <c r="D35" s="18"/>
      <c r="E35" s="14">
        <v>2482.0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46189.0</v>
      </c>
      <c r="B36" s="13"/>
      <c r="C36" s="4" t="s">
        <v>187</v>
      </c>
      <c r="D36" s="18"/>
      <c r="E36" s="14">
        <v>2500.0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46190.0</v>
      </c>
      <c r="B37" s="13"/>
      <c r="C37" s="4" t="s">
        <v>187</v>
      </c>
      <c r="D37" s="18"/>
      <c r="E37" s="14">
        <v>2467.0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46191.0</v>
      </c>
      <c r="B38" s="13"/>
      <c r="C38" s="4" t="s">
        <v>187</v>
      </c>
      <c r="D38" s="18"/>
      <c r="E38" s="14">
        <v>2507.0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46192.0</v>
      </c>
      <c r="B39" s="13"/>
      <c r="C39" s="4" t="s">
        <v>187</v>
      </c>
      <c r="D39" s="18"/>
      <c r="E39" s="14">
        <v>2503.0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46193.0</v>
      </c>
      <c r="B40" s="13"/>
      <c r="C40" s="4" t="s">
        <v>187</v>
      </c>
      <c r="D40" s="18"/>
      <c r="E40" s="14">
        <v>2054.0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46194.0</v>
      </c>
      <c r="B41" s="13"/>
      <c r="C41" s="4" t="s">
        <v>187</v>
      </c>
      <c r="D41" s="18"/>
      <c r="E41" s="14">
        <v>2439.0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46195.0</v>
      </c>
      <c r="B42" s="13"/>
      <c r="C42" s="4" t="s">
        <v>187</v>
      </c>
      <c r="D42" s="18"/>
      <c r="E42" s="14">
        <v>2425.0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46196.0</v>
      </c>
      <c r="B43" s="13"/>
      <c r="C43" s="4" t="s">
        <v>187</v>
      </c>
      <c r="D43" s="18"/>
      <c r="E43" s="14">
        <v>2429.0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46197.0</v>
      </c>
      <c r="B44" s="13"/>
      <c r="C44" s="4" t="s">
        <v>187</v>
      </c>
      <c r="D44" s="18"/>
      <c r="E44" s="14">
        <v>2388.0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46198.0</v>
      </c>
      <c r="B45" s="13"/>
      <c r="C45" s="4" t="s">
        <v>187</v>
      </c>
      <c r="D45" s="18"/>
      <c r="E45" s="14">
        <v>2059.0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46199.0</v>
      </c>
      <c r="B46" s="13"/>
      <c r="C46" s="4" t="s">
        <v>187</v>
      </c>
      <c r="D46" s="18"/>
      <c r="E46" s="14">
        <v>2395.0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46200.0</v>
      </c>
      <c r="B47" s="13"/>
      <c r="C47" s="4" t="s">
        <v>187</v>
      </c>
      <c r="D47" s="18"/>
      <c r="E47" s="14">
        <v>2371.0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46201.0</v>
      </c>
      <c r="B48" s="13"/>
      <c r="C48" s="4" t="s">
        <v>187</v>
      </c>
      <c r="D48" s="18"/>
      <c r="E48" s="14">
        <v>2176.0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46202.0</v>
      </c>
      <c r="B49" s="13"/>
      <c r="C49" s="4" t="s">
        <v>187</v>
      </c>
      <c r="D49" s="18"/>
      <c r="E49" s="14">
        <v>2380.0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46203.0</v>
      </c>
      <c r="B50" s="13"/>
      <c r="C50" s="4" t="s">
        <v>187</v>
      </c>
      <c r="D50" s="18"/>
      <c r="E50" s="14">
        <v>2403.0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46204.0</v>
      </c>
      <c r="B51" s="13"/>
      <c r="C51" s="4" t="s">
        <v>187</v>
      </c>
      <c r="D51" s="18"/>
      <c r="E51" s="14">
        <v>2388.0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46205.0</v>
      </c>
      <c r="B52" s="13"/>
      <c r="C52" s="4" t="s">
        <v>187</v>
      </c>
      <c r="D52" s="18"/>
      <c r="E52" s="14">
        <v>2397.0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46206.0</v>
      </c>
      <c r="B53" s="13"/>
      <c r="C53" s="4" t="s">
        <v>187</v>
      </c>
      <c r="D53" s="18"/>
      <c r="E53" s="14">
        <v>2396.0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46207.0</v>
      </c>
      <c r="B54" s="13"/>
      <c r="C54" s="4" t="s">
        <v>187</v>
      </c>
      <c r="D54" s="18"/>
      <c r="E54" s="14">
        <v>2386.0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46208.0</v>
      </c>
      <c r="B55" s="13"/>
      <c r="C55" s="4" t="s">
        <v>187</v>
      </c>
      <c r="D55" s="18"/>
      <c r="E55" s="14">
        <v>2395.0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46209.0</v>
      </c>
      <c r="B56" s="13"/>
      <c r="C56" s="4" t="s">
        <v>187</v>
      </c>
      <c r="D56" s="18"/>
      <c r="E56" s="14">
        <v>2393.0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46210.0</v>
      </c>
      <c r="B57" s="13"/>
      <c r="C57" s="4" t="s">
        <v>187</v>
      </c>
      <c r="D57" s="18"/>
      <c r="E57" s="14">
        <v>2401.0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46211.0</v>
      </c>
      <c r="B58" s="13"/>
      <c r="C58" s="4" t="s">
        <v>187</v>
      </c>
      <c r="D58" s="18"/>
      <c r="E58" s="14">
        <v>2399.0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46212.0</v>
      </c>
      <c r="B59" s="13"/>
      <c r="C59" s="4" t="s">
        <v>187</v>
      </c>
      <c r="D59" s="18"/>
      <c r="E59" s="14">
        <v>2394.0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46213.0</v>
      </c>
      <c r="B60" s="13"/>
      <c r="C60" s="4" t="s">
        <v>187</v>
      </c>
      <c r="D60" s="18"/>
      <c r="E60" s="14">
        <v>2389.0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46214.0</v>
      </c>
      <c r="B61" s="13"/>
      <c r="C61" s="4" t="s">
        <v>187</v>
      </c>
      <c r="D61" s="18"/>
      <c r="E61" s="14">
        <v>1993.0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46215.0</v>
      </c>
      <c r="B62" s="13"/>
      <c r="C62" s="4" t="s">
        <v>187</v>
      </c>
      <c r="D62" s="18"/>
      <c r="E62" s="14">
        <v>0.0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46216.0</v>
      </c>
      <c r="B63" s="13"/>
      <c r="C63" s="4" t="s">
        <v>187</v>
      </c>
      <c r="D63" s="18"/>
      <c r="E63" s="14">
        <v>4877.0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46217.0</v>
      </c>
      <c r="B64" s="13"/>
      <c r="C64" s="4" t="s">
        <v>187</v>
      </c>
      <c r="D64" s="18"/>
      <c r="E64" s="14">
        <v>2389.0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46218.0</v>
      </c>
      <c r="B65" s="13"/>
      <c r="C65" s="4" t="s">
        <v>187</v>
      </c>
      <c r="D65" s="18"/>
      <c r="E65" s="14">
        <v>2381.0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46219.0</v>
      </c>
      <c r="B66" s="13"/>
      <c r="C66" s="4" t="s">
        <v>187</v>
      </c>
      <c r="D66" s="18"/>
      <c r="E66" s="14">
        <v>2391.0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46220.0</v>
      </c>
      <c r="B67" s="13"/>
      <c r="C67" s="4" t="s">
        <v>187</v>
      </c>
      <c r="D67" s="18"/>
      <c r="E67" s="14">
        <v>2377.0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46221.0</v>
      </c>
      <c r="B68" s="13"/>
      <c r="C68" s="4" t="s">
        <v>187</v>
      </c>
      <c r="D68" s="18"/>
      <c r="E68" s="14">
        <v>2388.0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46222.0</v>
      </c>
      <c r="B69" s="13"/>
      <c r="C69" s="4" t="s">
        <v>187</v>
      </c>
      <c r="D69" s="18"/>
      <c r="E69" s="14">
        <v>2390.0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46223.0</v>
      </c>
      <c r="B70" s="13"/>
      <c r="C70" s="4" t="s">
        <v>187</v>
      </c>
      <c r="D70" s="18"/>
      <c r="E70" s="14">
        <v>2387.0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46224.0</v>
      </c>
      <c r="B71" s="13"/>
      <c r="C71" s="4" t="s">
        <v>187</v>
      </c>
      <c r="D71" s="18"/>
      <c r="E71" s="14">
        <v>1270.0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46224.0</v>
      </c>
      <c r="B72" s="13"/>
      <c r="C72" s="4" t="s">
        <v>270</v>
      </c>
      <c r="D72" s="18"/>
      <c r="E72" s="14">
        <v>213.0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46225.0</v>
      </c>
      <c r="B73" s="13"/>
      <c r="C73" s="4" t="s">
        <v>356</v>
      </c>
      <c r="D73" s="18"/>
      <c r="E73" s="14">
        <v>186.0</v>
      </c>
      <c r="F73" s="18"/>
      <c r="G73" s="18"/>
      <c r="H73" s="19"/>
      <c r="I73" s="20"/>
      <c r="J73" s="16"/>
      <c r="K73" s="16"/>
      <c r="L73" s="16"/>
      <c r="M73" s="23"/>
      <c r="N73" s="16"/>
      <c r="O73" s="16"/>
      <c r="P73" s="16"/>
      <c r="Q73" s="16"/>
      <c r="R73" s="16"/>
    </row>
    <row r="74">
      <c r="A74" s="12">
        <v>46225.0</v>
      </c>
      <c r="B74" s="13"/>
      <c r="C74" s="4" t="s">
        <v>270</v>
      </c>
      <c r="D74" s="18"/>
      <c r="E74" s="14">
        <v>120.0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46226.0</v>
      </c>
      <c r="B75" s="13"/>
      <c r="C75" s="4" t="s">
        <v>356</v>
      </c>
      <c r="D75" s="18"/>
      <c r="E75" s="14">
        <v>314.0</v>
      </c>
      <c r="F75" s="18"/>
      <c r="G75" s="18"/>
      <c r="H75" s="19"/>
      <c r="I75" s="20"/>
      <c r="J75" s="16"/>
      <c r="K75" s="16"/>
      <c r="L75" s="16"/>
      <c r="M75" s="23"/>
      <c r="N75" s="16"/>
      <c r="O75" s="16"/>
      <c r="P75" s="16"/>
      <c r="Q75" s="16"/>
      <c r="R75" s="16"/>
    </row>
    <row r="76">
      <c r="A76" s="12">
        <v>46227.0</v>
      </c>
      <c r="B76" s="13"/>
      <c r="C76" s="4" t="s">
        <v>356</v>
      </c>
      <c r="D76" s="18"/>
      <c r="E76" s="14">
        <v>314.0</v>
      </c>
      <c r="F76" s="18"/>
      <c r="G76" s="18"/>
      <c r="H76" s="19"/>
      <c r="I76" s="20"/>
      <c r="J76" s="16"/>
      <c r="K76" s="16"/>
      <c r="L76" s="16"/>
      <c r="M76" s="23"/>
      <c r="N76" s="16"/>
      <c r="O76" s="16"/>
      <c r="P76" s="16"/>
      <c r="Q76" s="16"/>
      <c r="R76" s="16"/>
    </row>
    <row r="77">
      <c r="A77" s="12">
        <v>46228.0</v>
      </c>
      <c r="B77" s="13"/>
      <c r="C77" s="4" t="s">
        <v>356</v>
      </c>
      <c r="D77" s="18"/>
      <c r="E77" s="14">
        <v>319.0</v>
      </c>
      <c r="F77" s="18"/>
      <c r="G77" s="18"/>
      <c r="H77" s="19"/>
      <c r="I77" s="20"/>
      <c r="J77" s="16"/>
      <c r="K77" s="16"/>
      <c r="L77" s="16"/>
      <c r="M77" s="23"/>
      <c r="N77" s="16"/>
      <c r="O77" s="16"/>
      <c r="P77" s="16"/>
      <c r="Q77" s="16"/>
      <c r="R77" s="16"/>
    </row>
    <row r="78">
      <c r="A78" s="12">
        <v>46229.0</v>
      </c>
      <c r="B78" s="13"/>
      <c r="C78" s="4" t="s">
        <v>356</v>
      </c>
      <c r="D78" s="18"/>
      <c r="E78" s="14">
        <v>317.0</v>
      </c>
      <c r="F78" s="18"/>
      <c r="G78" s="18"/>
      <c r="H78" s="19"/>
      <c r="I78" s="20"/>
      <c r="J78" s="16"/>
      <c r="K78" s="16"/>
      <c r="L78" s="16"/>
      <c r="M78" s="23"/>
      <c r="N78" s="16"/>
      <c r="O78" s="16"/>
      <c r="P78" s="16"/>
      <c r="Q78" s="16"/>
      <c r="R78" s="16"/>
    </row>
    <row r="79">
      <c r="A79" s="12">
        <v>46230.0</v>
      </c>
      <c r="B79" s="13"/>
      <c r="C79" s="4" t="s">
        <v>356</v>
      </c>
      <c r="D79" s="18"/>
      <c r="E79" s="14">
        <v>314.0</v>
      </c>
      <c r="F79" s="18"/>
      <c r="G79" s="18"/>
      <c r="H79" s="19"/>
      <c r="I79" s="20"/>
      <c r="J79" s="16"/>
      <c r="K79" s="16"/>
      <c r="L79" s="16"/>
      <c r="M79" s="23"/>
      <c r="N79" s="16"/>
      <c r="O79" s="16"/>
      <c r="P79" s="16"/>
      <c r="Q79" s="16"/>
      <c r="R79" s="16"/>
    </row>
    <row r="80">
      <c r="A80" s="12">
        <v>46231.0</v>
      </c>
      <c r="B80" s="13"/>
      <c r="C80" s="4" t="s">
        <v>356</v>
      </c>
      <c r="D80" s="18"/>
      <c r="E80" s="14">
        <v>315.0</v>
      </c>
      <c r="F80" s="18"/>
      <c r="G80" s="18"/>
      <c r="H80" s="19"/>
      <c r="I80" s="20"/>
      <c r="J80" s="16"/>
      <c r="K80" s="16"/>
      <c r="L80" s="16"/>
      <c r="M80" s="23"/>
      <c r="N80" s="16"/>
      <c r="O80" s="16"/>
      <c r="P80" s="16"/>
      <c r="Q80" s="16"/>
      <c r="R80" s="16"/>
    </row>
    <row r="81">
      <c r="A81" s="12">
        <v>46232.0</v>
      </c>
      <c r="B81" s="13"/>
      <c r="C81" s="4" t="s">
        <v>356</v>
      </c>
      <c r="D81" s="18"/>
      <c r="E81" s="14">
        <v>319.0</v>
      </c>
      <c r="F81" s="18"/>
      <c r="G81" s="18"/>
      <c r="H81" s="19"/>
      <c r="I81" s="20"/>
      <c r="J81" s="16"/>
      <c r="K81" s="16"/>
      <c r="L81" s="16"/>
      <c r="M81" s="23"/>
      <c r="N81" s="16"/>
      <c r="O81" s="16"/>
      <c r="P81" s="16"/>
      <c r="Q81" s="16"/>
      <c r="R81" s="16"/>
    </row>
    <row r="82">
      <c r="A82" s="12">
        <v>46233.0</v>
      </c>
      <c r="B82" s="13"/>
      <c r="C82" s="4" t="s">
        <v>187</v>
      </c>
      <c r="D82" s="18"/>
      <c r="E82" s="14">
        <v>1597.0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46233.0</v>
      </c>
      <c r="B83" s="13"/>
      <c r="C83" s="4" t="s">
        <v>356</v>
      </c>
      <c r="D83" s="18"/>
      <c r="E83" s="14">
        <v>69.0</v>
      </c>
      <c r="F83" s="18"/>
      <c r="G83" s="18"/>
      <c r="H83" s="19"/>
      <c r="I83" s="20"/>
      <c r="J83" s="16"/>
      <c r="K83" s="16"/>
      <c r="L83" s="16"/>
      <c r="M83" s="23"/>
      <c r="N83" s="16"/>
      <c r="O83" s="16"/>
      <c r="P83" s="16"/>
      <c r="Q83" s="16"/>
      <c r="R83" s="16"/>
    </row>
    <row r="84">
      <c r="A84" s="12">
        <v>46234.0</v>
      </c>
      <c r="B84" s="16"/>
      <c r="C84" s="2" t="s">
        <v>187</v>
      </c>
      <c r="D84" s="18"/>
      <c r="E84" s="14">
        <v>2381.0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46235.0</v>
      </c>
      <c r="B85" s="16"/>
      <c r="C85" s="2" t="s">
        <v>187</v>
      </c>
      <c r="D85" s="18"/>
      <c r="E85" s="14">
        <v>2389.0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  <row r="86">
      <c r="A86" s="12">
        <v>46236.0</v>
      </c>
      <c r="B86" s="16"/>
      <c r="C86" s="2" t="s">
        <v>187</v>
      </c>
      <c r="D86" s="18"/>
      <c r="E86" s="14">
        <v>2381.0</v>
      </c>
      <c r="F86" s="18"/>
      <c r="G86" s="18"/>
      <c r="H86" s="19"/>
      <c r="I86" s="20"/>
      <c r="J86" s="16"/>
      <c r="K86" s="16"/>
      <c r="L86" s="16"/>
      <c r="M86" s="21"/>
      <c r="N86" s="16"/>
      <c r="O86" s="16"/>
      <c r="P86" s="16"/>
      <c r="Q86" s="16"/>
      <c r="R86" s="16"/>
    </row>
    <row r="87">
      <c r="A87" s="12">
        <v>46237.0</v>
      </c>
      <c r="B87" s="16"/>
      <c r="C87" s="2" t="s">
        <v>187</v>
      </c>
      <c r="D87" s="18"/>
      <c r="E87" s="14">
        <v>2380.0</v>
      </c>
      <c r="F87" s="18"/>
      <c r="G87" s="18"/>
      <c r="H87" s="19"/>
      <c r="I87" s="20"/>
      <c r="J87" s="16"/>
      <c r="K87" s="16"/>
      <c r="L87" s="16"/>
      <c r="M87" s="21"/>
      <c r="N87" s="16"/>
      <c r="O87" s="16"/>
      <c r="P87" s="16"/>
      <c r="Q87" s="16"/>
      <c r="R87" s="16"/>
    </row>
    <row r="88">
      <c r="A88" s="12">
        <v>46238.0</v>
      </c>
      <c r="B88" s="16"/>
      <c r="C88" s="2" t="s">
        <v>187</v>
      </c>
      <c r="D88" s="18"/>
      <c r="E88" s="14">
        <v>2389.0</v>
      </c>
      <c r="F88" s="18"/>
      <c r="G88" s="18"/>
      <c r="H88" s="19"/>
      <c r="I88" s="20"/>
      <c r="J88" s="16"/>
      <c r="K88" s="16"/>
      <c r="L88" s="16"/>
      <c r="M88" s="21"/>
      <c r="N88" s="16"/>
      <c r="O88" s="16"/>
      <c r="P88" s="16"/>
      <c r="Q88" s="16"/>
      <c r="R88" s="16"/>
    </row>
  </sheetData>
  <autoFilter ref="$A$1:$R$88"/>
  <dataValidations>
    <dataValidation type="list" allowBlank="1" showInputMessage="1" showErrorMessage="1" prompt="品號 50.1184.7-80｜候選工令 8 筆" sqref="M23 M25:M71 M82 M84:M88">
      <formula1>"M01150506150,M01150506148,M01150525013,M01150525015,M01150603008,M01150603010,M01150715233,M01150715231"</formula1>
    </dataValidation>
    <dataValidation type="list" allowBlank="1" showInputMessage="1" showErrorMessage="1" prompt="品號 R00342-80｜候選工令 6 筆" sqref="M2:M8 M10">
      <formula1>"M01150121082,M01150408071,M01150408073,M01150408075,M01150623067,M01150408077"</formula1>
    </dataValidation>
    <dataValidation type="list" allowBlank="1" showInputMessage="1" showErrorMessage="1" prompt="品號 R00111-80｜候選工令 4 筆" sqref="M9 M11:M22 M24">
      <formula1>"M01150430070,M01150430072,M01150430120,M01150430122"</formula1>
    </dataValidation>
    <dataValidation type="list" allowBlank="1" showInputMessage="1" showErrorMessage="1" prompt="品號 F10211-80｜候選工令 1 筆" sqref="M73 M75:M81 M83">
      <formula1>"M01150701061"</formula1>
    </dataValidation>
    <dataValidation type="list" allowBlank="1" showInputMessage="1" showErrorMessage="1" prompt="品號 W61345-2-80｜候選工令 6 筆" sqref="M72 M74">
      <formula1>"M01150603130,M01150709045,M01150708197,M01150724048,M01150807189,M01150904067"</formula1>
    </dataValidation>
  </dataValidations>
  <drawing r:id="rId2"/>
  <legacy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25"/>
      <c r="B2" s="26"/>
      <c r="C2" s="27"/>
    </row>
    <row r="3">
      <c r="A3" s="25"/>
      <c r="B3" s="26"/>
      <c r="C3" s="27"/>
    </row>
    <row r="4">
      <c r="A4" s="25"/>
      <c r="B4" s="26"/>
      <c r="C4" s="27"/>
    </row>
    <row r="5">
      <c r="A5" s="25"/>
      <c r="B5" s="26"/>
      <c r="C5" s="27"/>
    </row>
    <row r="6">
      <c r="A6" s="25"/>
      <c r="B6" s="26"/>
      <c r="C6" s="27"/>
    </row>
    <row r="7">
      <c r="A7" s="25"/>
      <c r="B7" s="26"/>
      <c r="C7" s="27"/>
    </row>
    <row r="8">
      <c r="A8" s="25"/>
      <c r="B8" s="26"/>
      <c r="C8" s="27"/>
    </row>
    <row r="9">
      <c r="A9" s="25"/>
      <c r="B9" s="26"/>
      <c r="C9" s="27"/>
    </row>
    <row r="10">
      <c r="A10" s="25"/>
      <c r="B10" s="26"/>
      <c r="C10" s="27"/>
    </row>
    <row r="11">
      <c r="A11" s="25"/>
      <c r="B11" s="26"/>
      <c r="C11" s="27"/>
    </row>
    <row r="12">
      <c r="A12" s="25"/>
      <c r="B12" s="26"/>
      <c r="C12" s="27"/>
    </row>
    <row r="13">
      <c r="A13" s="25"/>
      <c r="B13" s="26"/>
      <c r="C13" s="27"/>
    </row>
    <row r="14">
      <c r="A14" s="25"/>
      <c r="B14" s="26"/>
      <c r="C14" s="27"/>
    </row>
    <row r="15">
      <c r="A15" s="25"/>
      <c r="B15" s="26"/>
      <c r="C15" s="27"/>
    </row>
    <row r="16">
      <c r="A16" s="25"/>
      <c r="B16" s="26"/>
      <c r="C16" s="27"/>
    </row>
    <row r="17">
      <c r="A17" s="25"/>
      <c r="B17" s="26"/>
      <c r="C17" s="27"/>
    </row>
    <row r="18">
      <c r="A18" s="25"/>
      <c r="B18" s="26"/>
      <c r="C18" s="27"/>
    </row>
    <row r="19">
      <c r="A19" s="25"/>
      <c r="B19" s="26"/>
      <c r="C19" s="27"/>
    </row>
    <row r="20">
      <c r="A20" s="25"/>
      <c r="B20" s="26"/>
      <c r="C20" s="27"/>
    </row>
    <row r="21">
      <c r="A21" s="25"/>
      <c r="B21" s="26"/>
      <c r="C21" s="27"/>
    </row>
    <row r="22">
      <c r="A22" s="25"/>
      <c r="B22" s="26"/>
      <c r="C22" s="27"/>
    </row>
    <row r="23">
      <c r="A23" s="25"/>
      <c r="B23" s="26"/>
      <c r="C23" s="27"/>
    </row>
    <row r="24">
      <c r="A24" s="25"/>
      <c r="B24" s="26"/>
      <c r="C24" s="27"/>
    </row>
    <row r="25">
      <c r="A25" s="25"/>
      <c r="B25" s="26"/>
      <c r="C25" s="27"/>
    </row>
    <row r="26">
      <c r="A26" s="25"/>
      <c r="B26" s="26"/>
      <c r="C26" s="27"/>
    </row>
    <row r="27">
      <c r="A27" s="25"/>
      <c r="B27" s="26"/>
      <c r="C27" s="27"/>
    </row>
    <row r="28">
      <c r="A28" s="25"/>
      <c r="B28" s="26"/>
      <c r="C28" s="27"/>
    </row>
    <row r="29">
      <c r="A29" s="25"/>
      <c r="B29" s="26"/>
      <c r="C29" s="27"/>
    </row>
    <row r="30">
      <c r="A30" s="25"/>
      <c r="B30" s="26"/>
      <c r="C30" s="27"/>
    </row>
    <row r="31">
      <c r="A31" s="25"/>
      <c r="B31" s="26"/>
      <c r="C31" s="27"/>
    </row>
    <row r="32">
      <c r="A32" s="25"/>
      <c r="B32" s="26"/>
      <c r="C32" s="27"/>
    </row>
    <row r="33">
      <c r="A33" s="25"/>
      <c r="B33" s="26"/>
      <c r="C33" s="27"/>
    </row>
    <row r="34">
      <c r="A34" s="25"/>
      <c r="B34" s="26"/>
      <c r="C34" s="27"/>
    </row>
    <row r="35">
      <c r="A35" s="25"/>
      <c r="B35" s="26"/>
      <c r="C35" s="27"/>
    </row>
    <row r="36">
      <c r="A36" s="25"/>
      <c r="B36" s="26"/>
      <c r="C36" s="27"/>
    </row>
    <row r="37">
      <c r="A37" s="25"/>
      <c r="B37" s="26"/>
      <c r="C37" s="27"/>
    </row>
    <row r="38">
      <c r="A38" s="25"/>
      <c r="B38" s="26"/>
      <c r="C38" s="27"/>
    </row>
    <row r="39">
      <c r="A39" s="25"/>
      <c r="B39" s="26"/>
      <c r="C39" s="27"/>
    </row>
    <row r="40">
      <c r="A40" s="25"/>
      <c r="B40" s="26"/>
      <c r="C40" s="27"/>
    </row>
    <row r="41">
      <c r="A41" s="25"/>
      <c r="B41" s="26"/>
      <c r="C41" s="27"/>
    </row>
    <row r="42">
      <c r="A42" s="25"/>
      <c r="B42" s="26"/>
      <c r="C42" s="27"/>
    </row>
    <row r="43">
      <c r="A43" s="25"/>
      <c r="B43" s="26"/>
      <c r="C43" s="27"/>
    </row>
    <row r="44">
      <c r="A44" s="25"/>
      <c r="B44" s="26"/>
      <c r="C44" s="27"/>
    </row>
    <row r="45">
      <c r="A45" s="25"/>
      <c r="B45" s="26"/>
      <c r="C45" s="27"/>
    </row>
    <row r="46">
      <c r="A46" s="25"/>
      <c r="B46" s="26"/>
      <c r="C46" s="27"/>
    </row>
    <row r="47">
      <c r="A47" s="25"/>
      <c r="B47" s="26"/>
      <c r="C47" s="27"/>
    </row>
    <row r="48">
      <c r="A48" s="25"/>
      <c r="B48" s="26"/>
      <c r="C48" s="27"/>
    </row>
    <row r="49">
      <c r="A49" s="25"/>
      <c r="B49" s="26"/>
      <c r="C49" s="27"/>
    </row>
    <row r="50">
      <c r="A50" s="25"/>
      <c r="B50" s="26"/>
      <c r="C50" s="27"/>
    </row>
    <row r="51">
      <c r="A51" s="25"/>
      <c r="B51" s="26"/>
      <c r="C51" s="27"/>
    </row>
    <row r="52">
      <c r="A52" s="25"/>
      <c r="B52" s="26"/>
      <c r="C52" s="27"/>
    </row>
    <row r="53">
      <c r="A53" s="25"/>
      <c r="B53" s="26"/>
      <c r="C53" s="27"/>
    </row>
    <row r="54">
      <c r="A54" s="25"/>
      <c r="B54" s="26"/>
      <c r="C54" s="27"/>
    </row>
    <row r="55">
      <c r="A55" s="25"/>
      <c r="B55" s="26"/>
      <c r="C55" s="27"/>
    </row>
    <row r="56">
      <c r="A56" s="25"/>
      <c r="B56" s="26"/>
      <c r="C56" s="27"/>
    </row>
    <row r="57">
      <c r="A57" s="25"/>
      <c r="B57" s="26"/>
      <c r="C57" s="27"/>
    </row>
    <row r="58">
      <c r="A58" s="25"/>
      <c r="B58" s="26"/>
      <c r="C58" s="27"/>
    </row>
    <row r="59">
      <c r="A59" s="25"/>
      <c r="B59" s="26"/>
      <c r="C59" s="27"/>
    </row>
    <row r="60">
      <c r="A60" s="25"/>
      <c r="B60" s="26"/>
      <c r="C60" s="27"/>
    </row>
    <row r="61">
      <c r="A61" s="25"/>
      <c r="B61" s="26"/>
      <c r="C61" s="27"/>
    </row>
    <row r="62">
      <c r="A62" s="25"/>
      <c r="B62" s="26"/>
      <c r="C62" s="27"/>
    </row>
    <row r="63">
      <c r="A63" s="25"/>
      <c r="B63" s="26"/>
      <c r="C63" s="27"/>
    </row>
    <row r="64">
      <c r="A64" s="25"/>
      <c r="B64" s="26"/>
      <c r="C64" s="27"/>
    </row>
    <row r="65">
      <c r="A65" s="25"/>
      <c r="B65" s="26"/>
      <c r="C65" s="27"/>
    </row>
    <row r="66">
      <c r="A66" s="25"/>
      <c r="B66" s="26"/>
      <c r="C66" s="27"/>
    </row>
    <row r="67">
      <c r="A67" s="25"/>
      <c r="B67" s="26"/>
      <c r="C67" s="27"/>
    </row>
    <row r="68">
      <c r="A68" s="25"/>
      <c r="B68" s="26"/>
      <c r="C68" s="27"/>
    </row>
    <row r="69">
      <c r="A69" s="25"/>
      <c r="B69" s="26"/>
      <c r="C69" s="27"/>
    </row>
    <row r="70">
      <c r="A70" s="25"/>
      <c r="B70" s="26"/>
      <c r="C70" s="27"/>
    </row>
    <row r="71">
      <c r="A71" s="25"/>
      <c r="B71" s="26"/>
      <c r="C71" s="27"/>
    </row>
    <row r="72">
      <c r="A72" s="25"/>
      <c r="B72" s="26"/>
      <c r="C72" s="27"/>
    </row>
    <row r="73">
      <c r="A73" s="25"/>
      <c r="B73" s="26"/>
      <c r="C73" s="27"/>
    </row>
    <row r="74">
      <c r="A74" s="25"/>
      <c r="B74" s="26"/>
      <c r="C74" s="27"/>
    </row>
    <row r="75">
      <c r="A75" s="25"/>
      <c r="B75" s="26"/>
      <c r="C75" s="27"/>
    </row>
    <row r="76">
      <c r="A76" s="25"/>
      <c r="B76" s="26"/>
      <c r="C76" s="27"/>
    </row>
    <row r="77">
      <c r="A77" s="25"/>
      <c r="B77" s="26"/>
      <c r="C77" s="27"/>
    </row>
    <row r="78">
      <c r="A78" s="25"/>
      <c r="B78" s="26"/>
      <c r="C78" s="27"/>
    </row>
    <row r="79">
      <c r="A79" s="25"/>
      <c r="B79" s="26"/>
      <c r="C79" s="27"/>
    </row>
    <row r="80">
      <c r="A80" s="25"/>
      <c r="B80" s="26"/>
      <c r="C80" s="27"/>
    </row>
    <row r="81">
      <c r="A81" s="25"/>
      <c r="B81" s="26"/>
      <c r="C81" s="27"/>
    </row>
    <row r="82">
      <c r="A82" s="25"/>
      <c r="B82" s="26"/>
      <c r="C82" s="27"/>
    </row>
    <row r="83">
      <c r="A83" s="25"/>
      <c r="B83" s="26"/>
      <c r="C83" s="27"/>
    </row>
    <row r="84">
      <c r="A84" s="25"/>
      <c r="B84" s="26"/>
      <c r="C84" s="27"/>
    </row>
    <row r="85">
      <c r="A85" s="25"/>
      <c r="B85" s="26"/>
      <c r="C85" s="27"/>
    </row>
    <row r="86">
      <c r="A86" s="25"/>
      <c r="B86" s="26"/>
      <c r="C86" s="27"/>
    </row>
    <row r="87">
      <c r="A87" s="25"/>
      <c r="B87" s="26"/>
      <c r="C87" s="27"/>
    </row>
    <row r="88">
      <c r="A88" s="25"/>
      <c r="B88" s="26"/>
      <c r="C88" s="27"/>
    </row>
    <row r="89">
      <c r="A89" s="25"/>
      <c r="B89" s="26"/>
      <c r="C89" s="27"/>
    </row>
    <row r="90">
      <c r="A90" s="25"/>
      <c r="B90" s="26"/>
      <c r="C90" s="27"/>
    </row>
  </sheetData>
  <autoFilter ref="$A$1:$R$1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12">
        <v>46157.0</v>
      </c>
      <c r="B2" s="13"/>
      <c r="C2" s="4" t="s">
        <v>250</v>
      </c>
      <c r="D2" s="18"/>
      <c r="E2" s="14">
        <v>3639.0</v>
      </c>
      <c r="F2" s="18"/>
      <c r="G2" s="18"/>
      <c r="H2" s="19"/>
      <c r="I2" s="20"/>
      <c r="J2" s="16"/>
      <c r="K2" s="16"/>
      <c r="L2" s="16"/>
      <c r="M2" s="21"/>
      <c r="N2" s="16"/>
      <c r="O2" s="16"/>
      <c r="P2" s="16"/>
      <c r="Q2" s="16"/>
      <c r="R2" s="16"/>
    </row>
    <row r="3">
      <c r="A3" s="12">
        <v>46158.0</v>
      </c>
      <c r="B3" s="13"/>
      <c r="C3" s="4" t="s">
        <v>250</v>
      </c>
      <c r="D3" s="18"/>
      <c r="E3" s="14">
        <v>3622.0</v>
      </c>
      <c r="F3" s="18"/>
      <c r="G3" s="18"/>
      <c r="H3" s="19"/>
      <c r="I3" s="20"/>
      <c r="J3" s="16"/>
      <c r="K3" s="16"/>
      <c r="L3" s="16"/>
      <c r="M3" s="21"/>
      <c r="N3" s="16"/>
      <c r="O3" s="16"/>
      <c r="P3" s="16"/>
      <c r="Q3" s="16"/>
      <c r="R3" s="16"/>
    </row>
    <row r="4">
      <c r="A4" s="12">
        <v>46159.0</v>
      </c>
      <c r="B4" s="13"/>
      <c r="C4" s="4" t="s">
        <v>250</v>
      </c>
      <c r="D4" s="18"/>
      <c r="E4" s="14">
        <v>3640.0</v>
      </c>
      <c r="F4" s="18"/>
      <c r="G4" s="18"/>
      <c r="H4" s="19"/>
      <c r="I4" s="20"/>
      <c r="J4" s="16"/>
      <c r="K4" s="16"/>
      <c r="L4" s="16"/>
      <c r="M4" s="21"/>
      <c r="N4" s="16"/>
      <c r="O4" s="16"/>
      <c r="P4" s="16"/>
      <c r="Q4" s="16"/>
      <c r="R4" s="16"/>
    </row>
    <row r="5">
      <c r="A5" s="12">
        <v>46160.0</v>
      </c>
      <c r="B5" s="13"/>
      <c r="C5" s="4" t="s">
        <v>250</v>
      </c>
      <c r="D5" s="18"/>
      <c r="E5" s="14">
        <v>3640.0</v>
      </c>
      <c r="F5" s="18"/>
      <c r="G5" s="18"/>
      <c r="H5" s="19"/>
      <c r="I5" s="20"/>
      <c r="J5" s="16"/>
      <c r="K5" s="16"/>
      <c r="L5" s="16"/>
      <c r="M5" s="21"/>
      <c r="N5" s="16"/>
      <c r="O5" s="16"/>
      <c r="P5" s="16"/>
      <c r="Q5" s="16"/>
      <c r="R5" s="16"/>
    </row>
    <row r="6">
      <c r="A6" s="12">
        <v>46161.0</v>
      </c>
      <c r="B6" s="13"/>
      <c r="C6" s="4" t="s">
        <v>250</v>
      </c>
      <c r="D6" s="18"/>
      <c r="E6" s="14">
        <v>3640.0</v>
      </c>
      <c r="F6" s="18"/>
      <c r="G6" s="18"/>
      <c r="H6" s="19"/>
      <c r="I6" s="20"/>
      <c r="J6" s="16"/>
      <c r="K6" s="16"/>
      <c r="L6" s="16"/>
      <c r="M6" s="21"/>
      <c r="N6" s="16"/>
      <c r="O6" s="16"/>
      <c r="P6" s="16"/>
      <c r="Q6" s="16"/>
      <c r="R6" s="16"/>
    </row>
    <row r="7">
      <c r="A7" s="12">
        <v>46162.0</v>
      </c>
      <c r="B7" s="13"/>
      <c r="C7" s="4" t="s">
        <v>250</v>
      </c>
      <c r="D7" s="18"/>
      <c r="E7" s="14">
        <v>3587.0</v>
      </c>
      <c r="F7" s="18"/>
      <c r="G7" s="18"/>
      <c r="H7" s="19"/>
      <c r="I7" s="20"/>
      <c r="J7" s="16"/>
      <c r="K7" s="16"/>
      <c r="L7" s="16"/>
      <c r="M7" s="21"/>
      <c r="N7" s="16"/>
      <c r="O7" s="16"/>
      <c r="P7" s="16"/>
      <c r="Q7" s="16"/>
      <c r="R7" s="16"/>
    </row>
    <row r="8">
      <c r="A8" s="12">
        <v>46163.0</v>
      </c>
      <c r="B8" s="13"/>
      <c r="C8" s="4" t="s">
        <v>250</v>
      </c>
      <c r="D8" s="18"/>
      <c r="E8" s="14">
        <v>3639.0</v>
      </c>
      <c r="F8" s="18"/>
      <c r="G8" s="18"/>
      <c r="H8" s="19"/>
      <c r="I8" s="20"/>
      <c r="J8" s="16"/>
      <c r="K8" s="16"/>
      <c r="L8" s="16"/>
      <c r="M8" s="21"/>
      <c r="N8" s="16"/>
      <c r="O8" s="16"/>
      <c r="P8" s="16"/>
      <c r="Q8" s="16"/>
      <c r="R8" s="16"/>
    </row>
    <row r="9">
      <c r="A9" s="12">
        <v>46164.0</v>
      </c>
      <c r="B9" s="13"/>
      <c r="C9" s="4" t="s">
        <v>250</v>
      </c>
      <c r="D9" s="18"/>
      <c r="E9" s="14">
        <v>3640.0</v>
      </c>
      <c r="F9" s="18"/>
      <c r="G9" s="18"/>
      <c r="H9" s="19"/>
      <c r="I9" s="20"/>
      <c r="J9" s="16"/>
      <c r="K9" s="16"/>
      <c r="L9" s="16"/>
      <c r="M9" s="21"/>
      <c r="N9" s="16"/>
      <c r="O9" s="16"/>
      <c r="P9" s="16"/>
      <c r="Q9" s="16"/>
      <c r="R9" s="16"/>
    </row>
    <row r="10">
      <c r="A10" s="12">
        <v>46165.0</v>
      </c>
      <c r="B10" s="13"/>
      <c r="C10" s="4" t="s">
        <v>250</v>
      </c>
      <c r="D10" s="18"/>
      <c r="E10" s="14">
        <v>3615.0</v>
      </c>
      <c r="F10" s="18"/>
      <c r="G10" s="18"/>
      <c r="H10" s="19"/>
      <c r="I10" s="20"/>
      <c r="J10" s="16"/>
      <c r="K10" s="16"/>
      <c r="L10" s="16"/>
      <c r="M10" s="21"/>
      <c r="N10" s="16"/>
      <c r="O10" s="16"/>
      <c r="P10" s="16"/>
      <c r="Q10" s="16"/>
      <c r="R10" s="16"/>
    </row>
    <row r="11">
      <c r="A11" s="12">
        <v>46166.0</v>
      </c>
      <c r="B11" s="13"/>
      <c r="C11" s="4" t="s">
        <v>250</v>
      </c>
      <c r="D11" s="18"/>
      <c r="E11" s="14">
        <v>3368.0</v>
      </c>
      <c r="F11" s="18"/>
      <c r="G11" s="18"/>
      <c r="H11" s="19"/>
      <c r="I11" s="20"/>
      <c r="J11" s="16"/>
      <c r="K11" s="16"/>
      <c r="L11" s="16"/>
      <c r="M11" s="21"/>
      <c r="N11" s="16"/>
      <c r="O11" s="16"/>
      <c r="P11" s="16"/>
      <c r="Q11" s="16"/>
      <c r="R11" s="16"/>
    </row>
    <row r="12">
      <c r="A12" s="12">
        <v>46167.0</v>
      </c>
      <c r="B12" s="13"/>
      <c r="C12" s="4" t="s">
        <v>250</v>
      </c>
      <c r="D12" s="18"/>
      <c r="E12" s="14">
        <v>3571.0</v>
      </c>
      <c r="F12" s="18"/>
      <c r="G12" s="18"/>
      <c r="H12" s="19"/>
      <c r="I12" s="20"/>
      <c r="J12" s="16"/>
      <c r="K12" s="16"/>
      <c r="L12" s="16"/>
      <c r="M12" s="21"/>
      <c r="N12" s="16"/>
      <c r="O12" s="16"/>
      <c r="P12" s="16"/>
      <c r="Q12" s="16"/>
      <c r="R12" s="16"/>
    </row>
    <row r="13">
      <c r="A13" s="12">
        <v>46168.0</v>
      </c>
      <c r="B13" s="13"/>
      <c r="C13" s="4" t="s">
        <v>250</v>
      </c>
      <c r="D13" s="18"/>
      <c r="E13" s="14">
        <v>3635.0</v>
      </c>
      <c r="F13" s="18"/>
      <c r="G13" s="18"/>
      <c r="H13" s="19"/>
      <c r="I13" s="20"/>
      <c r="J13" s="16"/>
      <c r="K13" s="16"/>
      <c r="L13" s="16"/>
      <c r="M13" s="21"/>
      <c r="N13" s="16"/>
      <c r="O13" s="16"/>
      <c r="P13" s="16"/>
      <c r="Q13" s="16"/>
      <c r="R13" s="16"/>
    </row>
    <row r="14">
      <c r="A14" s="12">
        <v>46169.0</v>
      </c>
      <c r="B14" s="13"/>
      <c r="C14" s="4" t="s">
        <v>250</v>
      </c>
      <c r="D14" s="18"/>
      <c r="E14" s="14">
        <v>3606.0</v>
      </c>
      <c r="F14" s="18"/>
      <c r="G14" s="18"/>
      <c r="H14" s="19"/>
      <c r="I14" s="20"/>
      <c r="J14" s="16"/>
      <c r="K14" s="16"/>
      <c r="L14" s="16"/>
      <c r="M14" s="21"/>
      <c r="N14" s="16"/>
      <c r="O14" s="16"/>
      <c r="P14" s="16"/>
      <c r="Q14" s="16"/>
      <c r="R14" s="16"/>
    </row>
    <row r="15">
      <c r="A15" s="12">
        <v>46170.0</v>
      </c>
      <c r="B15" s="13"/>
      <c r="C15" s="4" t="s">
        <v>250</v>
      </c>
      <c r="D15" s="18"/>
      <c r="E15" s="14">
        <v>3625.0</v>
      </c>
      <c r="F15" s="18"/>
      <c r="G15" s="18"/>
      <c r="H15" s="19"/>
      <c r="I15" s="20"/>
      <c r="J15" s="16"/>
      <c r="K15" s="16"/>
      <c r="L15" s="16"/>
      <c r="M15" s="21"/>
      <c r="N15" s="16"/>
      <c r="O15" s="16"/>
      <c r="P15" s="16"/>
      <c r="Q15" s="16"/>
      <c r="R15" s="16"/>
    </row>
    <row r="16">
      <c r="A16" s="12">
        <v>46171.0</v>
      </c>
      <c r="B16" s="13"/>
      <c r="C16" s="4" t="s">
        <v>250</v>
      </c>
      <c r="D16" s="18"/>
      <c r="E16" s="14">
        <v>3572.0</v>
      </c>
      <c r="F16" s="18"/>
      <c r="G16" s="18"/>
      <c r="H16" s="19"/>
      <c r="I16" s="20"/>
      <c r="J16" s="16"/>
      <c r="K16" s="16"/>
      <c r="L16" s="16"/>
      <c r="M16" s="21"/>
      <c r="N16" s="16"/>
      <c r="O16" s="16"/>
      <c r="P16" s="16"/>
      <c r="Q16" s="16"/>
      <c r="R16" s="16"/>
    </row>
    <row r="17">
      <c r="A17" s="12">
        <v>46172.0</v>
      </c>
      <c r="B17" s="13"/>
      <c r="C17" s="4" t="s">
        <v>250</v>
      </c>
      <c r="D17" s="18"/>
      <c r="E17" s="14">
        <v>3633.0</v>
      </c>
      <c r="F17" s="18"/>
      <c r="G17" s="18"/>
      <c r="H17" s="19"/>
      <c r="I17" s="20"/>
      <c r="J17" s="16"/>
      <c r="K17" s="16"/>
      <c r="L17" s="16"/>
      <c r="M17" s="21"/>
      <c r="N17" s="16"/>
      <c r="O17" s="16"/>
      <c r="P17" s="16"/>
      <c r="Q17" s="16"/>
      <c r="R17" s="16"/>
    </row>
    <row r="18">
      <c r="A18" s="12">
        <v>46173.0</v>
      </c>
      <c r="B18" s="13"/>
      <c r="C18" s="4" t="s">
        <v>250</v>
      </c>
      <c r="D18" s="18"/>
      <c r="E18" s="14">
        <v>3631.0</v>
      </c>
      <c r="F18" s="18"/>
      <c r="G18" s="18"/>
      <c r="H18" s="19"/>
      <c r="I18" s="20"/>
      <c r="J18" s="16"/>
      <c r="K18" s="16"/>
      <c r="L18" s="16"/>
      <c r="M18" s="21"/>
      <c r="N18" s="16"/>
      <c r="O18" s="16"/>
      <c r="P18" s="16"/>
      <c r="Q18" s="16"/>
      <c r="R18" s="16"/>
    </row>
    <row r="19">
      <c r="A19" s="12">
        <v>46174.0</v>
      </c>
      <c r="B19" s="13"/>
      <c r="C19" s="4" t="s">
        <v>250</v>
      </c>
      <c r="D19" s="18"/>
      <c r="E19" s="14">
        <v>3588.0</v>
      </c>
      <c r="F19" s="18"/>
      <c r="G19" s="18"/>
      <c r="H19" s="19"/>
      <c r="I19" s="20"/>
      <c r="J19" s="16"/>
      <c r="K19" s="16"/>
      <c r="L19" s="16"/>
      <c r="M19" s="21"/>
      <c r="N19" s="16"/>
      <c r="O19" s="16"/>
      <c r="P19" s="16"/>
      <c r="Q19" s="16"/>
      <c r="R19" s="16"/>
    </row>
    <row r="20">
      <c r="A20" s="12">
        <v>46175.0</v>
      </c>
      <c r="B20" s="13"/>
      <c r="C20" s="4" t="s">
        <v>250</v>
      </c>
      <c r="D20" s="18"/>
      <c r="E20" s="14">
        <v>3543.0</v>
      </c>
      <c r="F20" s="18"/>
      <c r="G20" s="18"/>
      <c r="H20" s="19"/>
      <c r="I20" s="20"/>
      <c r="J20" s="16"/>
      <c r="K20" s="16"/>
      <c r="L20" s="16"/>
      <c r="M20" s="21"/>
      <c r="N20" s="16"/>
      <c r="O20" s="16"/>
      <c r="P20" s="16"/>
      <c r="Q20" s="16"/>
      <c r="R20" s="16"/>
    </row>
    <row r="21">
      <c r="A21" s="12">
        <v>46176.0</v>
      </c>
      <c r="B21" s="13"/>
      <c r="C21" s="4" t="s">
        <v>250</v>
      </c>
      <c r="D21" s="18"/>
      <c r="E21" s="14">
        <v>3631.0</v>
      </c>
      <c r="F21" s="18"/>
      <c r="G21" s="18"/>
      <c r="H21" s="19"/>
      <c r="I21" s="20"/>
      <c r="J21" s="16"/>
      <c r="K21" s="16"/>
      <c r="L21" s="16"/>
      <c r="M21" s="21"/>
      <c r="N21" s="16"/>
      <c r="O21" s="16"/>
      <c r="P21" s="16"/>
      <c r="Q21" s="16"/>
      <c r="R21" s="16"/>
    </row>
    <row r="22">
      <c r="A22" s="12">
        <v>46177.0</v>
      </c>
      <c r="B22" s="13"/>
      <c r="C22" s="4" t="s">
        <v>250</v>
      </c>
      <c r="D22" s="18"/>
      <c r="E22" s="14">
        <v>2238.0</v>
      </c>
      <c r="F22" s="18"/>
      <c r="G22" s="18"/>
      <c r="H22" s="19"/>
      <c r="I22" s="20"/>
      <c r="J22" s="16"/>
      <c r="K22" s="16"/>
      <c r="L22" s="16"/>
      <c r="M22" s="21"/>
      <c r="N22" s="16"/>
      <c r="O22" s="16"/>
      <c r="P22" s="16"/>
      <c r="Q22" s="16"/>
      <c r="R22" s="16"/>
    </row>
    <row r="23">
      <c r="A23" s="12">
        <v>46178.0</v>
      </c>
      <c r="B23" s="13"/>
      <c r="C23" s="4" t="s">
        <v>250</v>
      </c>
      <c r="D23" s="18"/>
      <c r="E23" s="14">
        <v>3385.0</v>
      </c>
      <c r="F23" s="18"/>
      <c r="G23" s="18"/>
      <c r="H23" s="19"/>
      <c r="I23" s="20"/>
      <c r="J23" s="16"/>
      <c r="K23" s="16"/>
      <c r="L23" s="16"/>
      <c r="M23" s="21"/>
      <c r="N23" s="16"/>
      <c r="O23" s="16"/>
      <c r="P23" s="16"/>
      <c r="Q23" s="16"/>
      <c r="R23" s="16"/>
    </row>
    <row r="24">
      <c r="A24" s="12">
        <v>46179.0</v>
      </c>
      <c r="B24" s="13"/>
      <c r="C24" s="4" t="s">
        <v>250</v>
      </c>
      <c r="D24" s="18"/>
      <c r="E24" s="14">
        <v>3639.0</v>
      </c>
      <c r="F24" s="18"/>
      <c r="G24" s="18"/>
      <c r="H24" s="19"/>
      <c r="I24" s="20"/>
      <c r="J24" s="16"/>
      <c r="K24" s="16"/>
      <c r="L24" s="16"/>
      <c r="M24" s="21"/>
      <c r="N24" s="16"/>
      <c r="O24" s="16"/>
      <c r="P24" s="16"/>
      <c r="Q24" s="16"/>
      <c r="R24" s="16"/>
    </row>
    <row r="25">
      <c r="A25" s="12">
        <v>46180.0</v>
      </c>
      <c r="B25" s="13"/>
      <c r="C25" s="4" t="s">
        <v>250</v>
      </c>
      <c r="D25" s="18"/>
      <c r="E25" s="14">
        <v>3639.0</v>
      </c>
      <c r="F25" s="18"/>
      <c r="G25" s="18"/>
      <c r="H25" s="19"/>
      <c r="I25" s="20"/>
      <c r="J25" s="16"/>
      <c r="K25" s="16"/>
      <c r="L25" s="16"/>
      <c r="M25" s="21"/>
      <c r="N25" s="16"/>
      <c r="O25" s="16"/>
      <c r="P25" s="16"/>
      <c r="Q25" s="16"/>
      <c r="R25" s="16"/>
    </row>
    <row r="26">
      <c r="A26" s="12">
        <v>46181.0</v>
      </c>
      <c r="B26" s="13"/>
      <c r="C26" s="4" t="s">
        <v>250</v>
      </c>
      <c r="D26" s="18"/>
      <c r="E26" s="14">
        <v>3638.0</v>
      </c>
      <c r="F26" s="18"/>
      <c r="G26" s="18"/>
      <c r="H26" s="19"/>
      <c r="I26" s="20"/>
      <c r="J26" s="16"/>
      <c r="K26" s="16"/>
      <c r="L26" s="16"/>
      <c r="M26" s="21"/>
      <c r="N26" s="16"/>
      <c r="O26" s="16"/>
      <c r="P26" s="16"/>
      <c r="Q26" s="16"/>
      <c r="R26" s="16"/>
    </row>
    <row r="27">
      <c r="A27" s="12">
        <v>46182.0</v>
      </c>
      <c r="B27" s="13"/>
      <c r="C27" s="4" t="s">
        <v>250</v>
      </c>
      <c r="D27" s="18"/>
      <c r="E27" s="14">
        <v>3624.0</v>
      </c>
      <c r="F27" s="18"/>
      <c r="G27" s="18"/>
      <c r="H27" s="19"/>
      <c r="I27" s="20"/>
      <c r="J27" s="16"/>
      <c r="K27" s="16"/>
      <c r="L27" s="16"/>
      <c r="M27" s="21"/>
      <c r="N27" s="16"/>
      <c r="O27" s="16"/>
      <c r="P27" s="16"/>
      <c r="Q27" s="16"/>
      <c r="R27" s="16"/>
    </row>
    <row r="28">
      <c r="A28" s="12">
        <v>46183.0</v>
      </c>
      <c r="B28" s="13"/>
      <c r="C28" s="4" t="s">
        <v>250</v>
      </c>
      <c r="D28" s="18"/>
      <c r="E28" s="14">
        <v>3638.0</v>
      </c>
      <c r="F28" s="18"/>
      <c r="G28" s="18"/>
      <c r="H28" s="19"/>
      <c r="I28" s="20"/>
      <c r="J28" s="16"/>
      <c r="K28" s="16"/>
      <c r="L28" s="16"/>
      <c r="M28" s="21"/>
      <c r="N28" s="16"/>
      <c r="O28" s="16"/>
      <c r="P28" s="16"/>
      <c r="Q28" s="16"/>
      <c r="R28" s="16"/>
    </row>
    <row r="29">
      <c r="A29" s="12">
        <v>46184.0</v>
      </c>
      <c r="B29" s="13"/>
      <c r="C29" s="4" t="s">
        <v>250</v>
      </c>
      <c r="D29" s="18"/>
      <c r="E29" s="14">
        <v>3634.0</v>
      </c>
      <c r="F29" s="18"/>
      <c r="G29" s="18"/>
      <c r="H29" s="19"/>
      <c r="I29" s="20"/>
      <c r="J29" s="16"/>
      <c r="K29" s="16"/>
      <c r="L29" s="16"/>
      <c r="M29" s="21"/>
      <c r="N29" s="16"/>
      <c r="O29" s="16"/>
      <c r="P29" s="16"/>
      <c r="Q29" s="16"/>
      <c r="R29" s="16"/>
    </row>
    <row r="30">
      <c r="A30" s="12">
        <v>46185.0</v>
      </c>
      <c r="B30" s="13"/>
      <c r="C30" s="4" t="s">
        <v>250</v>
      </c>
      <c r="D30" s="18"/>
      <c r="E30" s="14">
        <v>3567.0</v>
      </c>
      <c r="F30" s="18"/>
      <c r="G30" s="18"/>
      <c r="H30" s="19"/>
      <c r="I30" s="20"/>
      <c r="J30" s="16"/>
      <c r="K30" s="16"/>
      <c r="L30" s="16"/>
      <c r="M30" s="21"/>
      <c r="N30" s="16"/>
      <c r="O30" s="16"/>
      <c r="P30" s="16"/>
      <c r="Q30" s="16"/>
      <c r="R30" s="16"/>
    </row>
    <row r="31">
      <c r="A31" s="12">
        <v>46186.0</v>
      </c>
      <c r="B31" s="13"/>
      <c r="C31" s="4" t="s">
        <v>250</v>
      </c>
      <c r="D31" s="18"/>
      <c r="E31" s="14">
        <v>3615.0</v>
      </c>
      <c r="F31" s="18"/>
      <c r="G31" s="18"/>
      <c r="H31" s="19"/>
      <c r="I31" s="20"/>
      <c r="J31" s="16"/>
      <c r="K31" s="16"/>
      <c r="L31" s="16"/>
      <c r="M31" s="21"/>
      <c r="N31" s="16"/>
      <c r="O31" s="16"/>
      <c r="P31" s="16"/>
      <c r="Q31" s="16"/>
      <c r="R31" s="16"/>
    </row>
    <row r="32">
      <c r="A32" s="12">
        <v>46187.0</v>
      </c>
      <c r="B32" s="13"/>
      <c r="C32" s="4" t="s">
        <v>250</v>
      </c>
      <c r="D32" s="18"/>
      <c r="E32" s="14">
        <v>3638.0</v>
      </c>
      <c r="F32" s="18"/>
      <c r="G32" s="18"/>
      <c r="H32" s="19"/>
      <c r="I32" s="20"/>
      <c r="J32" s="16"/>
      <c r="K32" s="16"/>
      <c r="L32" s="16"/>
      <c r="M32" s="21"/>
      <c r="N32" s="16"/>
      <c r="O32" s="16"/>
      <c r="P32" s="16"/>
      <c r="Q32" s="16"/>
      <c r="R32" s="16"/>
    </row>
    <row r="33">
      <c r="A33" s="12">
        <v>46188.0</v>
      </c>
      <c r="B33" s="13"/>
      <c r="C33" s="4" t="s">
        <v>250</v>
      </c>
      <c r="D33" s="18"/>
      <c r="E33" s="14">
        <v>3625.0</v>
      </c>
      <c r="F33" s="18"/>
      <c r="G33" s="18"/>
      <c r="H33" s="19"/>
      <c r="I33" s="20"/>
      <c r="J33" s="16"/>
      <c r="K33" s="16"/>
      <c r="L33" s="16"/>
      <c r="M33" s="21"/>
      <c r="N33" s="16"/>
      <c r="O33" s="16"/>
      <c r="P33" s="16"/>
      <c r="Q33" s="16"/>
      <c r="R33" s="16"/>
    </row>
    <row r="34">
      <c r="A34" s="12">
        <v>46189.0</v>
      </c>
      <c r="B34" s="13"/>
      <c r="C34" s="4" t="s">
        <v>250</v>
      </c>
      <c r="D34" s="18"/>
      <c r="E34" s="14">
        <v>3624.0</v>
      </c>
      <c r="F34" s="18"/>
      <c r="G34" s="18"/>
      <c r="H34" s="19"/>
      <c r="I34" s="20"/>
      <c r="J34" s="16"/>
      <c r="K34" s="16"/>
      <c r="L34" s="16"/>
      <c r="M34" s="21"/>
      <c r="N34" s="16"/>
      <c r="O34" s="16"/>
      <c r="P34" s="16"/>
      <c r="Q34" s="16"/>
      <c r="R34" s="16"/>
    </row>
    <row r="35">
      <c r="A35" s="12">
        <v>46190.0</v>
      </c>
      <c r="B35" s="13"/>
      <c r="C35" s="4" t="s">
        <v>250</v>
      </c>
      <c r="D35" s="18"/>
      <c r="E35" s="14">
        <v>3633.0</v>
      </c>
      <c r="F35" s="18"/>
      <c r="G35" s="18"/>
      <c r="H35" s="19"/>
      <c r="I35" s="20"/>
      <c r="J35" s="16"/>
      <c r="K35" s="16"/>
      <c r="L35" s="16"/>
      <c r="M35" s="21"/>
      <c r="N35" s="16"/>
      <c r="O35" s="16"/>
      <c r="P35" s="16"/>
      <c r="Q35" s="16"/>
      <c r="R35" s="16"/>
    </row>
    <row r="36">
      <c r="A36" s="12">
        <v>46191.0</v>
      </c>
      <c r="B36" s="13"/>
      <c r="C36" s="4" t="s">
        <v>250</v>
      </c>
      <c r="D36" s="18"/>
      <c r="E36" s="14">
        <v>3635.0</v>
      </c>
      <c r="F36" s="18"/>
      <c r="G36" s="18"/>
      <c r="H36" s="19"/>
      <c r="I36" s="20"/>
      <c r="J36" s="16"/>
      <c r="K36" s="16"/>
      <c r="L36" s="16"/>
      <c r="M36" s="21"/>
      <c r="N36" s="16"/>
      <c r="O36" s="16"/>
      <c r="P36" s="16"/>
      <c r="Q36" s="16"/>
      <c r="R36" s="16"/>
    </row>
    <row r="37">
      <c r="A37" s="12">
        <v>46192.0</v>
      </c>
      <c r="B37" s="13"/>
      <c r="C37" s="4" t="s">
        <v>250</v>
      </c>
      <c r="D37" s="18"/>
      <c r="E37" s="14">
        <v>3632.0</v>
      </c>
      <c r="F37" s="18"/>
      <c r="G37" s="18"/>
      <c r="H37" s="19"/>
      <c r="I37" s="20"/>
      <c r="J37" s="16"/>
      <c r="K37" s="16"/>
      <c r="L37" s="16"/>
      <c r="M37" s="21"/>
      <c r="N37" s="16"/>
      <c r="O37" s="16"/>
      <c r="P37" s="16"/>
      <c r="Q37" s="16"/>
      <c r="R37" s="16"/>
    </row>
    <row r="38">
      <c r="A38" s="12">
        <v>46193.0</v>
      </c>
      <c r="B38" s="13"/>
      <c r="C38" s="4" t="s">
        <v>250</v>
      </c>
      <c r="D38" s="18"/>
      <c r="E38" s="14">
        <v>3525.0</v>
      </c>
      <c r="F38" s="18"/>
      <c r="G38" s="18"/>
      <c r="H38" s="19"/>
      <c r="I38" s="20"/>
      <c r="J38" s="16"/>
      <c r="K38" s="16"/>
      <c r="L38" s="16"/>
      <c r="M38" s="21"/>
      <c r="N38" s="16"/>
      <c r="O38" s="16"/>
      <c r="P38" s="16"/>
      <c r="Q38" s="16"/>
      <c r="R38" s="16"/>
    </row>
    <row r="39">
      <c r="A39" s="12">
        <v>46194.0</v>
      </c>
      <c r="B39" s="13"/>
      <c r="C39" s="4" t="s">
        <v>250</v>
      </c>
      <c r="D39" s="18"/>
      <c r="E39" s="14">
        <v>3635.0</v>
      </c>
      <c r="F39" s="18"/>
      <c r="G39" s="18"/>
      <c r="H39" s="19"/>
      <c r="I39" s="20"/>
      <c r="J39" s="16"/>
      <c r="K39" s="16"/>
      <c r="L39" s="16"/>
      <c r="M39" s="21"/>
      <c r="N39" s="16"/>
      <c r="O39" s="16"/>
      <c r="P39" s="16"/>
      <c r="Q39" s="16"/>
      <c r="R39" s="16"/>
    </row>
    <row r="40">
      <c r="A40" s="12">
        <v>46195.0</v>
      </c>
      <c r="B40" s="13"/>
      <c r="C40" s="4" t="s">
        <v>250</v>
      </c>
      <c r="D40" s="18"/>
      <c r="E40" s="14">
        <v>3635.0</v>
      </c>
      <c r="F40" s="18"/>
      <c r="G40" s="18"/>
      <c r="H40" s="19"/>
      <c r="I40" s="20"/>
      <c r="J40" s="16"/>
      <c r="K40" s="16"/>
      <c r="L40" s="16"/>
      <c r="M40" s="21"/>
      <c r="N40" s="16"/>
      <c r="O40" s="16"/>
      <c r="P40" s="16"/>
      <c r="Q40" s="16"/>
      <c r="R40" s="16"/>
    </row>
    <row r="41">
      <c r="A41" s="12">
        <v>46196.0</v>
      </c>
      <c r="B41" s="13"/>
      <c r="C41" s="4" t="s">
        <v>250</v>
      </c>
      <c r="D41" s="18"/>
      <c r="E41" s="14">
        <v>3623.0</v>
      </c>
      <c r="F41" s="18"/>
      <c r="G41" s="18"/>
      <c r="H41" s="19"/>
      <c r="I41" s="20"/>
      <c r="J41" s="16"/>
      <c r="K41" s="16"/>
      <c r="L41" s="16"/>
      <c r="M41" s="21"/>
      <c r="N41" s="16"/>
      <c r="O41" s="16"/>
      <c r="P41" s="16"/>
      <c r="Q41" s="16"/>
      <c r="R41" s="16"/>
    </row>
    <row r="42">
      <c r="A42" s="12">
        <v>46197.0</v>
      </c>
      <c r="B42" s="13"/>
      <c r="C42" s="4" t="s">
        <v>250</v>
      </c>
      <c r="D42" s="18"/>
      <c r="E42" s="14">
        <v>3593.0</v>
      </c>
      <c r="F42" s="18"/>
      <c r="G42" s="18"/>
      <c r="H42" s="19"/>
      <c r="I42" s="20"/>
      <c r="J42" s="16"/>
      <c r="K42" s="16"/>
      <c r="L42" s="16"/>
      <c r="M42" s="21"/>
      <c r="N42" s="16"/>
      <c r="O42" s="16"/>
      <c r="P42" s="16"/>
      <c r="Q42" s="16"/>
      <c r="R42" s="16"/>
    </row>
    <row r="43">
      <c r="A43" s="12">
        <v>46198.0</v>
      </c>
      <c r="B43" s="13"/>
      <c r="C43" s="4" t="s">
        <v>250</v>
      </c>
      <c r="D43" s="18"/>
      <c r="E43" s="14">
        <v>3537.0</v>
      </c>
      <c r="F43" s="18"/>
      <c r="G43" s="18"/>
      <c r="H43" s="19"/>
      <c r="I43" s="20"/>
      <c r="J43" s="16"/>
      <c r="K43" s="16"/>
      <c r="L43" s="16"/>
      <c r="M43" s="21"/>
      <c r="N43" s="16"/>
      <c r="O43" s="16"/>
      <c r="P43" s="16"/>
      <c r="Q43" s="16"/>
      <c r="R43" s="16"/>
    </row>
    <row r="44">
      <c r="A44" s="12">
        <v>46199.0</v>
      </c>
      <c r="B44" s="13"/>
      <c r="C44" s="4" t="s">
        <v>250</v>
      </c>
      <c r="D44" s="18"/>
      <c r="E44" s="14">
        <v>3617.0</v>
      </c>
      <c r="F44" s="18"/>
      <c r="G44" s="18"/>
      <c r="H44" s="19"/>
      <c r="I44" s="20"/>
      <c r="J44" s="16"/>
      <c r="K44" s="16"/>
      <c r="L44" s="16"/>
      <c r="M44" s="21"/>
      <c r="N44" s="16"/>
      <c r="O44" s="16"/>
      <c r="P44" s="16"/>
      <c r="Q44" s="16"/>
      <c r="R44" s="16"/>
    </row>
    <row r="45">
      <c r="A45" s="12">
        <v>46200.0</v>
      </c>
      <c r="B45" s="13"/>
      <c r="C45" s="4" t="s">
        <v>250</v>
      </c>
      <c r="D45" s="18"/>
      <c r="E45" s="14">
        <v>3588.0</v>
      </c>
      <c r="F45" s="18"/>
      <c r="G45" s="18"/>
      <c r="H45" s="19"/>
      <c r="I45" s="20"/>
      <c r="J45" s="16"/>
      <c r="K45" s="16"/>
      <c r="L45" s="16"/>
      <c r="M45" s="21"/>
      <c r="N45" s="16"/>
      <c r="O45" s="16"/>
      <c r="P45" s="16"/>
      <c r="Q45" s="16"/>
      <c r="R45" s="16"/>
    </row>
    <row r="46">
      <c r="A46" s="12">
        <v>46201.0</v>
      </c>
      <c r="B46" s="13"/>
      <c r="C46" s="4" t="s">
        <v>250</v>
      </c>
      <c r="D46" s="18"/>
      <c r="E46" s="14">
        <v>3476.0</v>
      </c>
      <c r="F46" s="18"/>
      <c r="G46" s="18"/>
      <c r="H46" s="19"/>
      <c r="I46" s="20"/>
      <c r="J46" s="16"/>
      <c r="K46" s="16"/>
      <c r="L46" s="16"/>
      <c r="M46" s="21"/>
      <c r="N46" s="16"/>
      <c r="O46" s="16"/>
      <c r="P46" s="16"/>
      <c r="Q46" s="16"/>
      <c r="R46" s="16"/>
    </row>
    <row r="47">
      <c r="A47" s="12">
        <v>46202.0</v>
      </c>
      <c r="B47" s="13"/>
      <c r="C47" s="4" t="s">
        <v>250</v>
      </c>
      <c r="D47" s="18"/>
      <c r="E47" s="14">
        <v>3519.0</v>
      </c>
      <c r="F47" s="18"/>
      <c r="G47" s="18"/>
      <c r="H47" s="19"/>
      <c r="I47" s="20"/>
      <c r="J47" s="16"/>
      <c r="K47" s="16"/>
      <c r="L47" s="16"/>
      <c r="M47" s="21"/>
      <c r="N47" s="16"/>
      <c r="O47" s="16"/>
      <c r="P47" s="16"/>
      <c r="Q47" s="16"/>
      <c r="R47" s="16"/>
    </row>
    <row r="48">
      <c r="A48" s="12">
        <v>46203.0</v>
      </c>
      <c r="B48" s="13"/>
      <c r="C48" s="4" t="s">
        <v>250</v>
      </c>
      <c r="D48" s="18"/>
      <c r="E48" s="14">
        <v>3613.0</v>
      </c>
      <c r="F48" s="18"/>
      <c r="G48" s="18"/>
      <c r="H48" s="19"/>
      <c r="I48" s="20"/>
      <c r="J48" s="16"/>
      <c r="K48" s="16"/>
      <c r="L48" s="16"/>
      <c r="M48" s="21"/>
      <c r="N48" s="16"/>
      <c r="O48" s="16"/>
      <c r="P48" s="16"/>
      <c r="Q48" s="16"/>
      <c r="R48" s="16"/>
    </row>
    <row r="49">
      <c r="A49" s="12">
        <v>46204.0</v>
      </c>
      <c r="B49" s="13"/>
      <c r="C49" s="4" t="s">
        <v>250</v>
      </c>
      <c r="D49" s="18"/>
      <c r="E49" s="14">
        <v>3627.0</v>
      </c>
      <c r="F49" s="18"/>
      <c r="G49" s="18"/>
      <c r="H49" s="19"/>
      <c r="I49" s="20"/>
      <c r="J49" s="16"/>
      <c r="K49" s="16"/>
      <c r="L49" s="16"/>
      <c r="M49" s="21"/>
      <c r="N49" s="16"/>
      <c r="O49" s="16"/>
      <c r="P49" s="16"/>
      <c r="Q49" s="16"/>
      <c r="R49" s="16"/>
    </row>
    <row r="50">
      <c r="A50" s="12">
        <v>46205.0</v>
      </c>
      <c r="B50" s="13"/>
      <c r="C50" s="4" t="s">
        <v>250</v>
      </c>
      <c r="D50" s="18"/>
      <c r="E50" s="14">
        <v>3547.0</v>
      </c>
      <c r="F50" s="18"/>
      <c r="G50" s="18"/>
      <c r="H50" s="19"/>
      <c r="I50" s="20"/>
      <c r="J50" s="16"/>
      <c r="K50" s="16"/>
      <c r="L50" s="16"/>
      <c r="M50" s="21"/>
      <c r="N50" s="16"/>
      <c r="O50" s="16"/>
      <c r="P50" s="16"/>
      <c r="Q50" s="16"/>
      <c r="R50" s="16"/>
    </row>
    <row r="51">
      <c r="A51" s="12">
        <v>46206.0</v>
      </c>
      <c r="B51" s="13"/>
      <c r="C51" s="4" t="s">
        <v>250</v>
      </c>
      <c r="D51" s="18"/>
      <c r="E51" s="14">
        <v>3616.0</v>
      </c>
      <c r="F51" s="18"/>
      <c r="G51" s="18"/>
      <c r="H51" s="19"/>
      <c r="I51" s="20"/>
      <c r="J51" s="16"/>
      <c r="K51" s="16"/>
      <c r="L51" s="16"/>
      <c r="M51" s="21"/>
      <c r="N51" s="16"/>
      <c r="O51" s="16"/>
      <c r="P51" s="16"/>
      <c r="Q51" s="16"/>
      <c r="R51" s="16"/>
    </row>
    <row r="52">
      <c r="A52" s="12">
        <v>46207.0</v>
      </c>
      <c r="B52" s="13"/>
      <c r="C52" s="4" t="s">
        <v>250</v>
      </c>
      <c r="D52" s="18"/>
      <c r="E52" s="14">
        <v>3635.0</v>
      </c>
      <c r="F52" s="18"/>
      <c r="G52" s="18"/>
      <c r="H52" s="19"/>
      <c r="I52" s="20"/>
      <c r="J52" s="16"/>
      <c r="K52" s="16"/>
      <c r="L52" s="16"/>
      <c r="M52" s="21"/>
      <c r="N52" s="16"/>
      <c r="O52" s="16"/>
      <c r="P52" s="16"/>
      <c r="Q52" s="16"/>
      <c r="R52" s="16"/>
    </row>
    <row r="53">
      <c r="A53" s="12">
        <v>46208.0</v>
      </c>
      <c r="B53" s="13"/>
      <c r="C53" s="4" t="s">
        <v>250</v>
      </c>
      <c r="D53" s="18"/>
      <c r="E53" s="14">
        <v>3634.0</v>
      </c>
      <c r="F53" s="18"/>
      <c r="G53" s="18"/>
      <c r="H53" s="19"/>
      <c r="I53" s="20"/>
      <c r="J53" s="16"/>
      <c r="K53" s="16"/>
      <c r="L53" s="16"/>
      <c r="M53" s="21"/>
      <c r="N53" s="16"/>
      <c r="O53" s="16"/>
      <c r="P53" s="16"/>
      <c r="Q53" s="16"/>
      <c r="R53" s="16"/>
    </row>
    <row r="54">
      <c r="A54" s="12">
        <v>46209.0</v>
      </c>
      <c r="B54" s="13"/>
      <c r="C54" s="4" t="s">
        <v>366</v>
      </c>
      <c r="D54" s="18"/>
      <c r="E54" s="14">
        <v>691.0</v>
      </c>
      <c r="F54" s="18"/>
      <c r="G54" s="18"/>
      <c r="H54" s="19"/>
      <c r="I54" s="20"/>
      <c r="J54" s="16"/>
      <c r="K54" s="16"/>
      <c r="L54" s="16"/>
      <c r="M54" s="21"/>
      <c r="N54" s="16"/>
      <c r="O54" s="16"/>
      <c r="P54" s="16"/>
      <c r="Q54" s="16"/>
      <c r="R54" s="16"/>
    </row>
    <row r="55">
      <c r="A55" s="12">
        <v>46209.0</v>
      </c>
      <c r="B55" s="13"/>
      <c r="C55" s="4" t="s">
        <v>250</v>
      </c>
      <c r="D55" s="18"/>
      <c r="E55" s="14">
        <v>299.0</v>
      </c>
      <c r="F55" s="18"/>
      <c r="G55" s="18"/>
      <c r="H55" s="19"/>
      <c r="I55" s="20"/>
      <c r="J55" s="16"/>
      <c r="K55" s="16"/>
      <c r="L55" s="16"/>
      <c r="M55" s="21"/>
      <c r="N55" s="16"/>
      <c r="O55" s="16"/>
      <c r="P55" s="16"/>
      <c r="Q55" s="16"/>
      <c r="R55" s="16"/>
    </row>
    <row r="56">
      <c r="A56" s="12">
        <v>46210.0</v>
      </c>
      <c r="B56" s="13"/>
      <c r="C56" s="4" t="s">
        <v>366</v>
      </c>
      <c r="D56" s="18"/>
      <c r="E56" s="14">
        <v>1093.0</v>
      </c>
      <c r="F56" s="18"/>
      <c r="G56" s="18"/>
      <c r="H56" s="19"/>
      <c r="I56" s="20"/>
      <c r="J56" s="16"/>
      <c r="K56" s="16"/>
      <c r="L56" s="16"/>
      <c r="M56" s="21"/>
      <c r="N56" s="16"/>
      <c r="O56" s="16"/>
      <c r="P56" s="16"/>
      <c r="Q56" s="16"/>
      <c r="R56" s="16"/>
    </row>
    <row r="57">
      <c r="A57" s="12">
        <v>46211.0</v>
      </c>
      <c r="B57" s="13"/>
      <c r="C57" s="4" t="s">
        <v>366</v>
      </c>
      <c r="D57" s="18"/>
      <c r="E57" s="14">
        <v>1086.0</v>
      </c>
      <c r="F57" s="18"/>
      <c r="G57" s="18"/>
      <c r="H57" s="19"/>
      <c r="I57" s="20"/>
      <c r="J57" s="16"/>
      <c r="K57" s="16"/>
      <c r="L57" s="16"/>
      <c r="M57" s="21"/>
      <c r="N57" s="16"/>
      <c r="O57" s="16"/>
      <c r="P57" s="16"/>
      <c r="Q57" s="16"/>
      <c r="R57" s="16"/>
    </row>
    <row r="58">
      <c r="A58" s="12">
        <v>46212.0</v>
      </c>
      <c r="B58" s="13"/>
      <c r="C58" s="4" t="s">
        <v>366</v>
      </c>
      <c r="D58" s="18"/>
      <c r="E58" s="14">
        <v>1092.0</v>
      </c>
      <c r="F58" s="18"/>
      <c r="G58" s="18"/>
      <c r="H58" s="19"/>
      <c r="I58" s="20"/>
      <c r="J58" s="16"/>
      <c r="K58" s="16"/>
      <c r="L58" s="16"/>
      <c r="M58" s="21"/>
      <c r="N58" s="16"/>
      <c r="O58" s="16"/>
      <c r="P58" s="16"/>
      <c r="Q58" s="16"/>
      <c r="R58" s="16"/>
    </row>
    <row r="59">
      <c r="A59" s="12">
        <v>46213.0</v>
      </c>
      <c r="B59" s="13"/>
      <c r="C59" s="4" t="s">
        <v>366</v>
      </c>
      <c r="D59" s="18"/>
      <c r="E59" s="14">
        <v>1092.0</v>
      </c>
      <c r="F59" s="18"/>
      <c r="G59" s="18"/>
      <c r="H59" s="19"/>
      <c r="I59" s="20"/>
      <c r="J59" s="16"/>
      <c r="K59" s="16"/>
      <c r="L59" s="16"/>
      <c r="M59" s="21"/>
      <c r="N59" s="16"/>
      <c r="O59" s="16"/>
      <c r="P59" s="16"/>
      <c r="Q59" s="16"/>
      <c r="R59" s="16"/>
    </row>
    <row r="60">
      <c r="A60" s="12">
        <v>46214.0</v>
      </c>
      <c r="B60" s="13"/>
      <c r="C60" s="4" t="s">
        <v>366</v>
      </c>
      <c r="D60" s="18"/>
      <c r="E60" s="14">
        <v>1093.0</v>
      </c>
      <c r="F60" s="18"/>
      <c r="G60" s="18"/>
      <c r="H60" s="19"/>
      <c r="I60" s="20"/>
      <c r="J60" s="16"/>
      <c r="K60" s="16"/>
      <c r="L60" s="16"/>
      <c r="M60" s="21"/>
      <c r="N60" s="16"/>
      <c r="O60" s="16"/>
      <c r="P60" s="16"/>
      <c r="Q60" s="16"/>
      <c r="R60" s="16"/>
    </row>
    <row r="61">
      <c r="A61" s="12">
        <v>46215.0</v>
      </c>
      <c r="B61" s="13"/>
      <c r="C61" s="4" t="s">
        <v>366</v>
      </c>
      <c r="D61" s="18"/>
      <c r="E61" s="14">
        <v>1092.0</v>
      </c>
      <c r="F61" s="18"/>
      <c r="G61" s="18"/>
      <c r="H61" s="19"/>
      <c r="I61" s="20"/>
      <c r="J61" s="16"/>
      <c r="K61" s="16"/>
      <c r="L61" s="16"/>
      <c r="M61" s="21"/>
      <c r="N61" s="16"/>
      <c r="O61" s="16"/>
      <c r="P61" s="16"/>
      <c r="Q61" s="16"/>
      <c r="R61" s="16"/>
    </row>
    <row r="62">
      <c r="A62" s="12">
        <v>46216.0</v>
      </c>
      <c r="B62" s="13"/>
      <c r="C62" s="4" t="s">
        <v>366</v>
      </c>
      <c r="D62" s="18"/>
      <c r="E62" s="14">
        <v>951.0</v>
      </c>
      <c r="F62" s="18"/>
      <c r="G62" s="18"/>
      <c r="H62" s="19"/>
      <c r="I62" s="20"/>
      <c r="J62" s="16"/>
      <c r="K62" s="16"/>
      <c r="L62" s="16"/>
      <c r="M62" s="21"/>
      <c r="N62" s="16"/>
      <c r="O62" s="16"/>
      <c r="P62" s="16"/>
      <c r="Q62" s="16"/>
      <c r="R62" s="16"/>
    </row>
    <row r="63">
      <c r="A63" s="12">
        <v>46216.0</v>
      </c>
      <c r="B63" s="13"/>
      <c r="C63" s="4" t="s">
        <v>241</v>
      </c>
      <c r="D63" s="18"/>
      <c r="E63" s="14">
        <v>0.0</v>
      </c>
      <c r="F63" s="18"/>
      <c r="G63" s="18"/>
      <c r="H63" s="19"/>
      <c r="I63" s="20"/>
      <c r="J63" s="16"/>
      <c r="K63" s="16"/>
      <c r="L63" s="16"/>
      <c r="M63" s="21"/>
      <c r="N63" s="16"/>
      <c r="O63" s="16"/>
      <c r="P63" s="16"/>
      <c r="Q63" s="16"/>
      <c r="R63" s="16"/>
    </row>
    <row r="64">
      <c r="A64" s="12">
        <v>46217.0</v>
      </c>
      <c r="B64" s="13"/>
      <c r="C64" s="4" t="s">
        <v>241</v>
      </c>
      <c r="D64" s="18"/>
      <c r="E64" s="14">
        <v>0.0</v>
      </c>
      <c r="F64" s="18"/>
      <c r="G64" s="18"/>
      <c r="H64" s="19"/>
      <c r="I64" s="20"/>
      <c r="J64" s="16"/>
      <c r="K64" s="16"/>
      <c r="L64" s="16"/>
      <c r="M64" s="21"/>
      <c r="N64" s="16"/>
      <c r="O64" s="16"/>
      <c r="P64" s="16"/>
      <c r="Q64" s="16"/>
      <c r="R64" s="16"/>
    </row>
    <row r="65">
      <c r="A65" s="12">
        <v>46218.0</v>
      </c>
      <c r="B65" s="13"/>
      <c r="C65" s="4" t="s">
        <v>241</v>
      </c>
      <c r="D65" s="18"/>
      <c r="E65" s="14">
        <v>1139.0</v>
      </c>
      <c r="F65" s="18"/>
      <c r="G65" s="18"/>
      <c r="H65" s="19"/>
      <c r="I65" s="20"/>
      <c r="J65" s="16"/>
      <c r="K65" s="16"/>
      <c r="L65" s="16"/>
      <c r="M65" s="21"/>
      <c r="N65" s="16"/>
      <c r="O65" s="16"/>
      <c r="P65" s="16"/>
      <c r="Q65" s="16"/>
      <c r="R65" s="16"/>
    </row>
    <row r="66">
      <c r="A66" s="12">
        <v>46219.0</v>
      </c>
      <c r="B66" s="13"/>
      <c r="C66" s="4" t="s">
        <v>241</v>
      </c>
      <c r="D66" s="18"/>
      <c r="E66" s="14">
        <v>1134.0</v>
      </c>
      <c r="F66" s="18"/>
      <c r="G66" s="18"/>
      <c r="H66" s="19"/>
      <c r="I66" s="20"/>
      <c r="J66" s="16"/>
      <c r="K66" s="16"/>
      <c r="L66" s="16"/>
      <c r="M66" s="21"/>
      <c r="N66" s="16"/>
      <c r="O66" s="16"/>
      <c r="P66" s="16"/>
      <c r="Q66" s="16"/>
      <c r="R66" s="16"/>
    </row>
    <row r="67">
      <c r="A67" s="12">
        <v>46220.0</v>
      </c>
      <c r="B67" s="13"/>
      <c r="C67" s="4" t="s">
        <v>241</v>
      </c>
      <c r="D67" s="18"/>
      <c r="E67" s="14">
        <v>1142.0</v>
      </c>
      <c r="F67" s="18"/>
      <c r="G67" s="18"/>
      <c r="H67" s="19"/>
      <c r="I67" s="20"/>
      <c r="J67" s="16"/>
      <c r="K67" s="16"/>
      <c r="L67" s="16"/>
      <c r="M67" s="21"/>
      <c r="N67" s="16"/>
      <c r="O67" s="16"/>
      <c r="P67" s="16"/>
      <c r="Q67" s="16"/>
      <c r="R67" s="16"/>
    </row>
    <row r="68">
      <c r="A68" s="12">
        <v>46221.0</v>
      </c>
      <c r="B68" s="13"/>
      <c r="C68" s="4" t="s">
        <v>241</v>
      </c>
      <c r="D68" s="18"/>
      <c r="E68" s="14">
        <v>1144.0</v>
      </c>
      <c r="F68" s="18"/>
      <c r="G68" s="18"/>
      <c r="H68" s="19"/>
      <c r="I68" s="20"/>
      <c r="J68" s="16"/>
      <c r="K68" s="16"/>
      <c r="L68" s="16"/>
      <c r="M68" s="21"/>
      <c r="N68" s="16"/>
      <c r="O68" s="16"/>
      <c r="P68" s="16"/>
      <c r="Q68" s="16"/>
      <c r="R68" s="16"/>
    </row>
    <row r="69">
      <c r="A69" s="12">
        <v>46222.0</v>
      </c>
      <c r="B69" s="13"/>
      <c r="C69" s="4" t="s">
        <v>241</v>
      </c>
      <c r="D69" s="18"/>
      <c r="E69" s="14">
        <v>1143.0</v>
      </c>
      <c r="F69" s="18"/>
      <c r="G69" s="18"/>
      <c r="H69" s="19"/>
      <c r="I69" s="20"/>
      <c r="J69" s="16"/>
      <c r="K69" s="16"/>
      <c r="L69" s="16"/>
      <c r="M69" s="21"/>
      <c r="N69" s="16"/>
      <c r="O69" s="16"/>
      <c r="P69" s="16"/>
      <c r="Q69" s="16"/>
      <c r="R69" s="16"/>
    </row>
    <row r="70">
      <c r="A70" s="12">
        <v>46223.0</v>
      </c>
      <c r="B70" s="13"/>
      <c r="C70" s="4" t="s">
        <v>241</v>
      </c>
      <c r="D70" s="18"/>
      <c r="E70" s="14">
        <v>1119.0</v>
      </c>
      <c r="F70" s="18"/>
      <c r="G70" s="18"/>
      <c r="H70" s="19"/>
      <c r="I70" s="20"/>
      <c r="J70" s="16"/>
      <c r="K70" s="16"/>
      <c r="L70" s="16"/>
      <c r="M70" s="21"/>
      <c r="N70" s="16"/>
      <c r="O70" s="16"/>
      <c r="P70" s="16"/>
      <c r="Q70" s="16"/>
      <c r="R70" s="16"/>
    </row>
    <row r="71">
      <c r="A71" s="12">
        <v>46224.0</v>
      </c>
      <c r="B71" s="13"/>
      <c r="C71" s="4" t="s">
        <v>241</v>
      </c>
      <c r="D71" s="18"/>
      <c r="E71" s="14">
        <v>1102.0</v>
      </c>
      <c r="F71" s="18"/>
      <c r="G71" s="18"/>
      <c r="H71" s="19"/>
      <c r="I71" s="20"/>
      <c r="J71" s="16"/>
      <c r="K71" s="16"/>
      <c r="L71" s="16"/>
      <c r="M71" s="21"/>
      <c r="N71" s="16"/>
      <c r="O71" s="16"/>
      <c r="P71" s="16"/>
      <c r="Q71" s="16"/>
      <c r="R71" s="16"/>
    </row>
    <row r="72">
      <c r="A72" s="12">
        <v>46225.0</v>
      </c>
      <c r="B72" s="13"/>
      <c r="C72" s="4" t="s">
        <v>241</v>
      </c>
      <c r="D72" s="18"/>
      <c r="E72" s="14">
        <v>1102.0</v>
      </c>
      <c r="F72" s="18"/>
      <c r="G72" s="18"/>
      <c r="H72" s="19"/>
      <c r="I72" s="20"/>
      <c r="J72" s="16"/>
      <c r="K72" s="16"/>
      <c r="L72" s="16"/>
      <c r="M72" s="21"/>
      <c r="N72" s="16"/>
      <c r="O72" s="16"/>
      <c r="P72" s="16"/>
      <c r="Q72" s="16"/>
      <c r="R72" s="16"/>
    </row>
    <row r="73">
      <c r="A73" s="12">
        <v>46226.0</v>
      </c>
      <c r="B73" s="13"/>
      <c r="C73" s="4" t="s">
        <v>241</v>
      </c>
      <c r="D73" s="18"/>
      <c r="E73" s="14">
        <v>1102.0</v>
      </c>
      <c r="F73" s="18"/>
      <c r="G73" s="18"/>
      <c r="H73" s="19"/>
      <c r="I73" s="20"/>
      <c r="J73" s="16"/>
      <c r="K73" s="16"/>
      <c r="L73" s="16"/>
      <c r="M73" s="21"/>
      <c r="N73" s="16"/>
      <c r="O73" s="16"/>
      <c r="P73" s="16"/>
      <c r="Q73" s="16"/>
      <c r="R73" s="16"/>
    </row>
    <row r="74">
      <c r="A74" s="12">
        <v>46227.0</v>
      </c>
      <c r="B74" s="13"/>
      <c r="C74" s="4" t="s">
        <v>241</v>
      </c>
      <c r="D74" s="18"/>
      <c r="E74" s="14">
        <v>1102.0</v>
      </c>
      <c r="F74" s="18"/>
      <c r="G74" s="18"/>
      <c r="H74" s="19"/>
      <c r="I74" s="20"/>
      <c r="J74" s="16"/>
      <c r="K74" s="16"/>
      <c r="L74" s="16"/>
      <c r="M74" s="21"/>
      <c r="N74" s="16"/>
      <c r="O74" s="16"/>
      <c r="P74" s="16"/>
      <c r="Q74" s="16"/>
      <c r="R74" s="16"/>
    </row>
    <row r="75">
      <c r="A75" s="12">
        <v>46228.0</v>
      </c>
      <c r="B75" s="13"/>
      <c r="C75" s="4" t="s">
        <v>241</v>
      </c>
      <c r="D75" s="18"/>
      <c r="E75" s="14">
        <v>1102.0</v>
      </c>
      <c r="F75" s="18"/>
      <c r="G75" s="18"/>
      <c r="H75" s="19"/>
      <c r="I75" s="20"/>
      <c r="J75" s="16"/>
      <c r="K75" s="16"/>
      <c r="L75" s="16"/>
      <c r="M75" s="21"/>
      <c r="N75" s="16"/>
      <c r="O75" s="16"/>
      <c r="P75" s="16"/>
      <c r="Q75" s="16"/>
      <c r="R75" s="16"/>
    </row>
    <row r="76">
      <c r="A76" s="12">
        <v>46229.0</v>
      </c>
      <c r="B76" s="13"/>
      <c r="C76" s="4" t="s">
        <v>241</v>
      </c>
      <c r="D76" s="18"/>
      <c r="E76" s="14">
        <v>1102.0</v>
      </c>
      <c r="F76" s="18"/>
      <c r="G76" s="18"/>
      <c r="H76" s="19"/>
      <c r="I76" s="20"/>
      <c r="J76" s="16"/>
      <c r="K76" s="16"/>
      <c r="L76" s="16"/>
      <c r="M76" s="21"/>
      <c r="N76" s="16"/>
      <c r="O76" s="16"/>
      <c r="P76" s="16"/>
      <c r="Q76" s="16"/>
      <c r="R76" s="16"/>
    </row>
    <row r="77">
      <c r="A77" s="12">
        <v>46230.0</v>
      </c>
      <c r="B77" s="13"/>
      <c r="C77" s="4" t="s">
        <v>241</v>
      </c>
      <c r="D77" s="18"/>
      <c r="E77" s="14">
        <v>1092.0</v>
      </c>
      <c r="F77" s="18"/>
      <c r="G77" s="18"/>
      <c r="H77" s="19"/>
      <c r="I77" s="20"/>
      <c r="J77" s="16"/>
      <c r="K77" s="16"/>
      <c r="L77" s="16"/>
      <c r="M77" s="21"/>
      <c r="N77" s="16"/>
      <c r="O77" s="16"/>
      <c r="P77" s="16"/>
      <c r="Q77" s="16"/>
      <c r="R77" s="16"/>
    </row>
    <row r="78">
      <c r="A78" s="12">
        <v>46231.0</v>
      </c>
      <c r="B78" s="13"/>
      <c r="C78" s="4" t="s">
        <v>241</v>
      </c>
      <c r="D78" s="18"/>
      <c r="E78" s="14">
        <v>1102.0</v>
      </c>
      <c r="F78" s="18"/>
      <c r="G78" s="18"/>
      <c r="H78" s="19"/>
      <c r="I78" s="20"/>
      <c r="J78" s="16"/>
      <c r="K78" s="16"/>
      <c r="L78" s="16"/>
      <c r="M78" s="21"/>
      <c r="N78" s="16"/>
      <c r="O78" s="16"/>
      <c r="P78" s="16"/>
      <c r="Q78" s="16"/>
      <c r="R78" s="16"/>
    </row>
    <row r="79">
      <c r="A79" s="12">
        <v>46232.0</v>
      </c>
      <c r="B79" s="13"/>
      <c r="C79" s="4" t="s">
        <v>241</v>
      </c>
      <c r="D79" s="18"/>
      <c r="E79" s="14">
        <v>1101.0</v>
      </c>
      <c r="F79" s="18"/>
      <c r="G79" s="18"/>
      <c r="H79" s="19"/>
      <c r="I79" s="20"/>
      <c r="J79" s="16"/>
      <c r="K79" s="16"/>
      <c r="L79" s="16"/>
      <c r="M79" s="21"/>
      <c r="N79" s="16"/>
      <c r="O79" s="16"/>
      <c r="P79" s="16"/>
      <c r="Q79" s="16"/>
      <c r="R79" s="16"/>
    </row>
    <row r="80">
      <c r="A80" s="12">
        <v>46233.0</v>
      </c>
      <c r="B80" s="13"/>
      <c r="C80" s="4" t="s">
        <v>241</v>
      </c>
      <c r="D80" s="18"/>
      <c r="E80" s="14">
        <v>1102.0</v>
      </c>
      <c r="F80" s="18"/>
      <c r="G80" s="18"/>
      <c r="H80" s="19"/>
      <c r="I80" s="20"/>
      <c r="J80" s="16"/>
      <c r="K80" s="16"/>
      <c r="L80" s="16"/>
      <c r="M80" s="21"/>
      <c r="N80" s="16"/>
      <c r="O80" s="16"/>
      <c r="P80" s="16"/>
      <c r="Q80" s="16"/>
      <c r="R80" s="16"/>
    </row>
    <row r="81">
      <c r="A81" s="12">
        <v>46234.0</v>
      </c>
      <c r="B81" s="13"/>
      <c r="C81" s="4" t="s">
        <v>241</v>
      </c>
      <c r="D81" s="18"/>
      <c r="E81" s="14">
        <v>1101.0</v>
      </c>
      <c r="F81" s="18"/>
      <c r="G81" s="18"/>
      <c r="H81" s="19"/>
      <c r="I81" s="20"/>
      <c r="J81" s="16"/>
      <c r="K81" s="16"/>
      <c r="L81" s="16"/>
      <c r="M81" s="21"/>
      <c r="N81" s="16"/>
      <c r="O81" s="16"/>
      <c r="P81" s="16"/>
      <c r="Q81" s="16"/>
      <c r="R81" s="16"/>
    </row>
    <row r="82">
      <c r="A82" s="12">
        <v>46235.0</v>
      </c>
      <c r="B82" s="13"/>
      <c r="C82" s="4" t="s">
        <v>241</v>
      </c>
      <c r="D82" s="18"/>
      <c r="E82" s="14">
        <v>1102.0</v>
      </c>
      <c r="F82" s="18"/>
      <c r="G82" s="18"/>
      <c r="H82" s="19"/>
      <c r="I82" s="20"/>
      <c r="J82" s="16"/>
      <c r="K82" s="16"/>
      <c r="L82" s="16"/>
      <c r="M82" s="21"/>
      <c r="N82" s="16"/>
      <c r="O82" s="16"/>
      <c r="P82" s="16"/>
      <c r="Q82" s="16"/>
      <c r="R82" s="16"/>
    </row>
    <row r="83">
      <c r="A83" s="12">
        <v>46236.0</v>
      </c>
      <c r="B83" s="13"/>
      <c r="C83" s="4" t="s">
        <v>241</v>
      </c>
      <c r="D83" s="18"/>
      <c r="E83" s="14">
        <v>1102.0</v>
      </c>
      <c r="F83" s="18"/>
      <c r="G83" s="18"/>
      <c r="H83" s="19"/>
      <c r="I83" s="20"/>
      <c r="J83" s="16"/>
      <c r="K83" s="16"/>
      <c r="L83" s="16"/>
      <c r="M83" s="21"/>
      <c r="N83" s="16"/>
      <c r="O83" s="16"/>
      <c r="P83" s="16"/>
      <c r="Q83" s="16"/>
      <c r="R83" s="16"/>
    </row>
    <row r="84">
      <c r="A84" s="12">
        <v>46237.0</v>
      </c>
      <c r="B84" s="16"/>
      <c r="C84" s="2" t="s">
        <v>241</v>
      </c>
      <c r="D84" s="18"/>
      <c r="E84" s="14">
        <v>1101.0</v>
      </c>
      <c r="F84" s="18"/>
      <c r="G84" s="18"/>
      <c r="H84" s="19"/>
      <c r="I84" s="20"/>
      <c r="J84" s="16"/>
      <c r="K84" s="16"/>
      <c r="L84" s="16"/>
      <c r="M84" s="21"/>
      <c r="N84" s="16"/>
      <c r="O84" s="16"/>
      <c r="P84" s="16"/>
      <c r="Q84" s="16"/>
      <c r="R84" s="16"/>
    </row>
    <row r="85">
      <c r="A85" s="12">
        <v>46238.0</v>
      </c>
      <c r="B85" s="16"/>
      <c r="C85" s="2" t="s">
        <v>241</v>
      </c>
      <c r="D85" s="18"/>
      <c r="E85" s="14">
        <v>1102.0</v>
      </c>
      <c r="F85" s="18"/>
      <c r="G85" s="18"/>
      <c r="H85" s="19"/>
      <c r="I85" s="20"/>
      <c r="J85" s="16"/>
      <c r="K85" s="16"/>
      <c r="L85" s="16"/>
      <c r="M85" s="21"/>
      <c r="N85" s="16"/>
      <c r="O85" s="16"/>
      <c r="P85" s="16"/>
      <c r="Q85" s="16"/>
      <c r="R85" s="16"/>
    </row>
  </sheetData>
  <autoFilter ref="$A$1:$R$85"/>
  <dataValidations>
    <dataValidation type="list" allowBlank="1" showInputMessage="1" showErrorMessage="1" prompt="品號 C61303-2-80｜候選工令 3 筆" sqref="M54 M56:M62">
      <formula1>"M01150521027,M01150728234,M01150721089"</formula1>
    </dataValidation>
    <dataValidation type="list" allowBlank="1" showInputMessage="1" showErrorMessage="1" prompt="品號 W61306B-1-80｜候選工令 13 筆" sqref="M63:M85">
      <formula1>"M01150416017,M01150417028,M01150417036,M01150521022,M01150417046,M01150514147,M01150417056,M01150707038,M01150708165,M01150417067,M01150818108,M01150721164,M01150818130"</formula1>
    </dataValidation>
    <dataValidation type="list" allowBlank="1" showInputMessage="1" showErrorMessage="1" prompt="品號 F10170-80｜候選工令 2 筆" sqref="M2:M53 M55">
      <formula1>"M01140520077,M01140520081"</formula1>
    </dataValidation>
  </dataValidations>
  <drawing r:id="rId2"/>
  <legacyDrawing r:id="rId3"/>
</worksheet>
</file>

<file path=xl/worksheets/sheet4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5.13"/>
    <col customWidth="1" min="3" max="3" width="23.88"/>
    <col customWidth="1" min="4" max="7" width="11.38"/>
    <col customWidth="1" min="8" max="8" width="13.88"/>
    <col customWidth="1" min="9" max="9" width="11.38"/>
    <col customWidth="1" min="10" max="10" width="20.13"/>
    <col customWidth="1" min="11" max="12" width="12.63"/>
    <col customWidth="1" min="13" max="13" width="18.88"/>
    <col customWidth="1" min="14" max="14" width="12.63"/>
    <col customWidth="1" min="15" max="15" width="8.88"/>
    <col customWidth="1" min="16" max="16" width="10.13"/>
    <col customWidth="1" min="17" max="18" width="22.63"/>
  </cols>
  <sheetData>
    <row r="1" ht="24.0" customHeight="1">
      <c r="A1" s="10" t="s">
        <v>1</v>
      </c>
      <c r="B1" s="11"/>
      <c r="C1" s="10" t="s">
        <v>1991</v>
      </c>
      <c r="D1" s="10" t="s">
        <v>1992</v>
      </c>
      <c r="E1" s="10" t="s">
        <v>1993</v>
      </c>
      <c r="F1" s="10" t="s">
        <v>1994</v>
      </c>
      <c r="G1" s="10" t="s">
        <v>1995</v>
      </c>
      <c r="H1" s="10" t="s">
        <v>1996</v>
      </c>
      <c r="I1" s="10" t="s">
        <v>1997</v>
      </c>
      <c r="J1" s="10" t="s">
        <v>1998</v>
      </c>
      <c r="K1" s="10" t="s">
        <v>1999</v>
      </c>
      <c r="L1" s="10" t="s">
        <v>2000</v>
      </c>
      <c r="M1" s="10" t="s">
        <v>383</v>
      </c>
      <c r="N1" s="10" t="s">
        <v>2001</v>
      </c>
      <c r="O1" s="10" t="s">
        <v>2002</v>
      </c>
      <c r="P1" s="10" t="s">
        <v>2003</v>
      </c>
      <c r="Q1" s="10" t="s">
        <v>2004</v>
      </c>
      <c r="R1" s="10" t="s">
        <v>2005</v>
      </c>
    </row>
    <row r="2">
      <c r="A2" s="25"/>
      <c r="B2" s="26"/>
      <c r="C2" s="27"/>
    </row>
    <row r="3">
      <c r="A3" s="25"/>
      <c r="B3" s="26"/>
      <c r="C3" s="27"/>
    </row>
    <row r="4">
      <c r="A4" s="25"/>
      <c r="B4" s="26"/>
      <c r="C4" s="27"/>
    </row>
    <row r="5">
      <c r="A5" s="25"/>
      <c r="B5" s="26"/>
      <c r="C5" s="27"/>
    </row>
    <row r="6">
      <c r="A6" s="25"/>
      <c r="B6" s="26"/>
      <c r="C6" s="27"/>
    </row>
    <row r="7">
      <c r="A7" s="25"/>
      <c r="B7" s="26"/>
      <c r="C7" s="27"/>
    </row>
    <row r="8">
      <c r="A8" s="25"/>
      <c r="B8" s="26"/>
      <c r="C8" s="27"/>
    </row>
    <row r="9">
      <c r="A9" s="25"/>
      <c r="B9" s="26"/>
      <c r="C9" s="27"/>
    </row>
    <row r="10">
      <c r="A10" s="25"/>
      <c r="B10" s="26"/>
      <c r="C10" s="27"/>
    </row>
    <row r="11">
      <c r="A11" s="25"/>
      <c r="B11" s="26"/>
      <c r="C11" s="27"/>
    </row>
    <row r="12">
      <c r="A12" s="25"/>
      <c r="B12" s="26"/>
      <c r="C12" s="27"/>
    </row>
    <row r="13">
      <c r="A13" s="25"/>
      <c r="B13" s="26"/>
      <c r="C13" s="27"/>
    </row>
    <row r="14">
      <c r="A14" s="25"/>
      <c r="B14" s="26"/>
      <c r="C14" s="27"/>
    </row>
    <row r="15">
      <c r="A15" s="25"/>
      <c r="B15" s="26"/>
      <c r="C15" s="27"/>
    </row>
    <row r="16">
      <c r="A16" s="25"/>
      <c r="B16" s="26"/>
      <c r="C16" s="27"/>
    </row>
    <row r="17">
      <c r="A17" s="25"/>
      <c r="B17" s="26"/>
      <c r="C17" s="27"/>
    </row>
    <row r="18">
      <c r="A18" s="25"/>
      <c r="B18" s="26"/>
      <c r="C18" s="27"/>
    </row>
    <row r="19">
      <c r="A19" s="25"/>
      <c r="B19" s="26"/>
      <c r="C19" s="27"/>
    </row>
    <row r="20">
      <c r="A20" s="25"/>
      <c r="B20" s="26"/>
      <c r="C20" s="27"/>
    </row>
    <row r="21">
      <c r="A21" s="25"/>
      <c r="B21" s="26"/>
      <c r="C21" s="27"/>
    </row>
    <row r="22">
      <c r="A22" s="25"/>
      <c r="B22" s="26"/>
      <c r="C22" s="27"/>
    </row>
    <row r="23">
      <c r="A23" s="25"/>
      <c r="B23" s="26"/>
      <c r="C23" s="27"/>
    </row>
    <row r="24">
      <c r="A24" s="25"/>
      <c r="B24" s="26"/>
      <c r="C24" s="27"/>
    </row>
    <row r="25">
      <c r="A25" s="25"/>
      <c r="B25" s="26"/>
      <c r="C25" s="27"/>
    </row>
    <row r="26">
      <c r="A26" s="25"/>
      <c r="B26" s="26"/>
      <c r="C26" s="27"/>
    </row>
    <row r="27">
      <c r="A27" s="25"/>
      <c r="B27" s="26"/>
      <c r="C27" s="27"/>
    </row>
    <row r="28">
      <c r="A28" s="25"/>
      <c r="B28" s="26"/>
      <c r="C28" s="27"/>
    </row>
    <row r="29">
      <c r="A29" s="25"/>
      <c r="B29" s="26"/>
      <c r="C29" s="27"/>
    </row>
    <row r="30">
      <c r="A30" s="25"/>
      <c r="B30" s="26"/>
      <c r="C30" s="27"/>
    </row>
    <row r="31">
      <c r="A31" s="25"/>
      <c r="B31" s="26"/>
      <c r="C31" s="27"/>
    </row>
    <row r="32">
      <c r="A32" s="25"/>
      <c r="B32" s="26"/>
      <c r="C32" s="27"/>
    </row>
    <row r="33">
      <c r="A33" s="25"/>
      <c r="B33" s="26"/>
      <c r="C33" s="27"/>
    </row>
    <row r="34">
      <c r="A34" s="25"/>
      <c r="B34" s="26"/>
      <c r="C34" s="27"/>
    </row>
    <row r="35">
      <c r="A35" s="25"/>
      <c r="B35" s="26"/>
      <c r="C35" s="27"/>
    </row>
    <row r="36">
      <c r="A36" s="25"/>
      <c r="B36" s="26"/>
      <c r="C36" s="27"/>
    </row>
    <row r="37">
      <c r="A37" s="25"/>
      <c r="B37" s="26"/>
      <c r="C37" s="27"/>
    </row>
    <row r="38">
      <c r="A38" s="25"/>
      <c r="B38" s="26"/>
      <c r="C38" s="27"/>
    </row>
    <row r="39">
      <c r="A39" s="25"/>
      <c r="B39" s="26"/>
      <c r="C39" s="27"/>
    </row>
    <row r="40">
      <c r="A40" s="25"/>
      <c r="B40" s="26"/>
      <c r="C40" s="27"/>
    </row>
    <row r="41">
      <c r="A41" s="25"/>
      <c r="B41" s="26"/>
      <c r="C41" s="27"/>
    </row>
    <row r="42">
      <c r="A42" s="25"/>
      <c r="B42" s="26"/>
      <c r="C42" s="27"/>
    </row>
    <row r="43">
      <c r="A43" s="25"/>
      <c r="B43" s="26"/>
      <c r="C43" s="27"/>
    </row>
    <row r="44">
      <c r="A44" s="25"/>
      <c r="B44" s="26"/>
      <c r="C44" s="27"/>
    </row>
    <row r="45">
      <c r="A45" s="25"/>
      <c r="B45" s="26"/>
      <c r="C45" s="27"/>
    </row>
    <row r="46">
      <c r="A46" s="25"/>
      <c r="B46" s="26"/>
      <c r="C46" s="27"/>
    </row>
    <row r="47">
      <c r="A47" s="25"/>
      <c r="B47" s="26"/>
      <c r="C47" s="27"/>
    </row>
    <row r="48">
      <c r="A48" s="25"/>
      <c r="B48" s="26"/>
      <c r="C48" s="27"/>
    </row>
    <row r="49">
      <c r="A49" s="25"/>
      <c r="B49" s="26"/>
      <c r="C49" s="27"/>
    </row>
    <row r="50">
      <c r="A50" s="25"/>
      <c r="B50" s="26"/>
      <c r="C50" s="27"/>
    </row>
    <row r="51">
      <c r="A51" s="25"/>
      <c r="B51" s="26"/>
      <c r="C51" s="27"/>
    </row>
    <row r="52">
      <c r="A52" s="25"/>
      <c r="B52" s="26"/>
      <c r="C52" s="27"/>
    </row>
    <row r="53">
      <c r="A53" s="25"/>
      <c r="B53" s="26"/>
      <c r="C53" s="27"/>
    </row>
    <row r="54">
      <c r="A54" s="25"/>
      <c r="B54" s="26"/>
      <c r="C54" s="27"/>
    </row>
    <row r="55">
      <c r="A55" s="25"/>
      <c r="B55" s="26"/>
      <c r="C55" s="27"/>
    </row>
    <row r="56">
      <c r="A56" s="25"/>
      <c r="B56" s="26"/>
      <c r="C56" s="27"/>
    </row>
    <row r="57">
      <c r="A57" s="25"/>
      <c r="B57" s="26"/>
      <c r="C57" s="27"/>
    </row>
    <row r="58">
      <c r="A58" s="25"/>
      <c r="B58" s="26"/>
      <c r="C58" s="27"/>
    </row>
    <row r="59">
      <c r="A59" s="25"/>
      <c r="B59" s="26"/>
      <c r="C59" s="27"/>
    </row>
    <row r="60">
      <c r="A60" s="25"/>
      <c r="B60" s="26"/>
      <c r="C60" s="27"/>
    </row>
    <row r="61">
      <c r="A61" s="25"/>
      <c r="B61" s="26"/>
      <c r="C61" s="27"/>
    </row>
    <row r="62">
      <c r="A62" s="25"/>
      <c r="B62" s="26"/>
      <c r="C62" s="27"/>
    </row>
    <row r="63">
      <c r="A63" s="25"/>
      <c r="B63" s="26"/>
      <c r="C63" s="27"/>
    </row>
    <row r="64">
      <c r="A64" s="25"/>
      <c r="B64" s="26"/>
      <c r="C64" s="27"/>
    </row>
    <row r="65">
      <c r="A65" s="25"/>
      <c r="B65" s="26"/>
      <c r="C65" s="27"/>
    </row>
    <row r="66">
      <c r="A66" s="25"/>
      <c r="B66" s="26"/>
      <c r="C66" s="27"/>
    </row>
    <row r="67">
      <c r="A67" s="25"/>
      <c r="B67" s="26"/>
      <c r="C67" s="27"/>
    </row>
    <row r="68">
      <c r="A68" s="25"/>
      <c r="B68" s="26"/>
      <c r="C68" s="27"/>
    </row>
    <row r="69">
      <c r="A69" s="25"/>
      <c r="B69" s="26"/>
      <c r="C69" s="27"/>
    </row>
    <row r="70">
      <c r="A70" s="25"/>
      <c r="B70" s="26"/>
      <c r="C70" s="27"/>
    </row>
    <row r="71">
      <c r="A71" s="25"/>
      <c r="B71" s="26"/>
      <c r="C71" s="27"/>
    </row>
    <row r="72">
      <c r="A72" s="25"/>
      <c r="B72" s="26"/>
      <c r="C72" s="27"/>
    </row>
    <row r="73">
      <c r="A73" s="25"/>
      <c r="B73" s="26"/>
      <c r="C73" s="27"/>
    </row>
    <row r="74">
      <c r="A74" s="25"/>
      <c r="B74" s="26"/>
      <c r="C74" s="27"/>
    </row>
    <row r="75">
      <c r="A75" s="25"/>
      <c r="B75" s="26"/>
      <c r="C75" s="27"/>
    </row>
    <row r="76">
      <c r="A76" s="25"/>
      <c r="B76" s="26"/>
      <c r="C76" s="27"/>
    </row>
    <row r="77">
      <c r="A77" s="25"/>
      <c r="B77" s="26"/>
      <c r="C77" s="27"/>
    </row>
    <row r="78">
      <c r="A78" s="25"/>
      <c r="B78" s="26"/>
      <c r="C78" s="27"/>
    </row>
    <row r="79">
      <c r="A79" s="25"/>
      <c r="B79" s="26"/>
      <c r="C79" s="27"/>
    </row>
    <row r="80">
      <c r="A80" s="25"/>
      <c r="B80" s="26"/>
      <c r="C80" s="27"/>
    </row>
    <row r="81">
      <c r="A81" s="25"/>
      <c r="B81" s="26"/>
      <c r="C81" s="27"/>
    </row>
    <row r="82">
      <c r="A82" s="25"/>
      <c r="B82" s="26"/>
      <c r="C82" s="27"/>
    </row>
    <row r="83">
      <c r="A83" s="25"/>
      <c r="B83" s="26"/>
      <c r="C83" s="27"/>
    </row>
    <row r="84">
      <c r="A84" s="25"/>
      <c r="B84" s="26"/>
      <c r="C84" s="27"/>
    </row>
    <row r="85">
      <c r="A85" s="25"/>
      <c r="B85" s="26"/>
      <c r="C85" s="27"/>
    </row>
    <row r="86">
      <c r="A86" s="25"/>
      <c r="B86" s="26"/>
      <c r="C86" s="27"/>
    </row>
    <row r="87">
      <c r="A87" s="25"/>
      <c r="B87" s="26"/>
      <c r="C87" s="27"/>
    </row>
    <row r="88">
      <c r="A88" s="25"/>
      <c r="B88" s="26"/>
      <c r="C88" s="27"/>
    </row>
    <row r="89">
      <c r="A89" s="25"/>
      <c r="B89" s="26"/>
      <c r="C89" s="27"/>
    </row>
    <row r="90">
      <c r="A90" s="25"/>
      <c r="B90" s="26"/>
      <c r="C90" s="27"/>
    </row>
    <row r="91">
      <c r="A91" s="25"/>
      <c r="B91" s="26"/>
      <c r="C91" s="27"/>
    </row>
    <row r="92">
      <c r="A92" s="25"/>
      <c r="B92" s="26"/>
      <c r="C92" s="27"/>
    </row>
    <row r="93">
      <c r="A93" s="25"/>
      <c r="B93" s="26"/>
      <c r="C93" s="27"/>
    </row>
    <row r="94">
      <c r="A94" s="25"/>
      <c r="B94" s="26"/>
      <c r="C94" s="27"/>
    </row>
  </sheetData>
  <autoFilter ref="$A$1:$R$1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29" t="s">
        <v>2007</v>
      </c>
      <c r="B1" s="29" t="s">
        <v>2008</v>
      </c>
      <c r="C1" s="29" t="s">
        <v>2009</v>
      </c>
      <c r="D1" s="29" t="s">
        <v>2010</v>
      </c>
      <c r="E1" s="29" t="s">
        <v>2011</v>
      </c>
      <c r="F1" s="29" t="s">
        <v>2012</v>
      </c>
      <c r="G1" s="29" t="s">
        <v>2013</v>
      </c>
    </row>
    <row r="2">
      <c r="A2" s="30">
        <v>46282.793158761575</v>
      </c>
      <c r="B2" s="5" t="s">
        <v>2014</v>
      </c>
      <c r="C2" s="31">
        <v>3903.0</v>
      </c>
      <c r="D2" s="31">
        <v>3656.0</v>
      </c>
      <c r="E2" s="31">
        <v>41.0</v>
      </c>
      <c r="F2" s="31">
        <v>72.8</v>
      </c>
    </row>
    <row r="3">
      <c r="A3" s="30">
        <v>46282.79822707176</v>
      </c>
      <c r="B3" s="5" t="s">
        <v>2015</v>
      </c>
      <c r="E3" s="31">
        <v>42.0</v>
      </c>
      <c r="G3" s="5" t="s">
        <v>2016</v>
      </c>
    </row>
    <row r="4">
      <c r="A4" s="30">
        <v>46282.79919510416</v>
      </c>
      <c r="B4" s="5" t="s">
        <v>2014</v>
      </c>
      <c r="C4" s="31">
        <v>3903.0</v>
      </c>
      <c r="D4" s="31">
        <v>3656.0</v>
      </c>
      <c r="E4" s="31">
        <v>41.0</v>
      </c>
      <c r="F4" s="31">
        <v>76.5</v>
      </c>
    </row>
    <row r="5">
      <c r="A5" s="32">
        <v>46282.80696125</v>
      </c>
      <c r="B5" s="5" t="s">
        <v>2017</v>
      </c>
      <c r="C5" s="5" t="s">
        <v>2014</v>
      </c>
      <c r="D5" s="31">
        <v>3903.0</v>
      </c>
      <c r="E5" s="31">
        <v>3863.0</v>
      </c>
      <c r="F5" s="31">
        <v>41.0</v>
      </c>
      <c r="G5" s="31">
        <v>0.0</v>
      </c>
      <c r="H5" s="31">
        <v>35.0</v>
      </c>
    </row>
    <row r="6">
      <c r="A6" s="32">
        <v>46282.92732425926</v>
      </c>
      <c r="B6" s="5" t="s">
        <v>2017</v>
      </c>
      <c r="C6" s="5" t="s">
        <v>2014</v>
      </c>
      <c r="D6" s="31">
        <v>3903.0</v>
      </c>
      <c r="E6" s="31">
        <v>3863.0</v>
      </c>
      <c r="F6" s="31">
        <v>41.0</v>
      </c>
      <c r="G6" s="31">
        <v>0.0</v>
      </c>
      <c r="H6" s="31">
        <v>23.2</v>
      </c>
    </row>
    <row r="7">
      <c r="A7" s="32">
        <v>46282.9747340162</v>
      </c>
      <c r="B7" s="5" t="s">
        <v>2018</v>
      </c>
      <c r="C7" s="5" t="s">
        <v>2014</v>
      </c>
      <c r="F7" s="31">
        <v>45.0</v>
      </c>
      <c r="I7" s="5" t="s">
        <v>2019</v>
      </c>
    </row>
    <row r="8">
      <c r="A8" s="32">
        <v>46283.002001851855</v>
      </c>
      <c r="B8" s="5" t="s">
        <v>2017</v>
      </c>
      <c r="C8" s="5" t="s">
        <v>2014</v>
      </c>
      <c r="D8" s="31">
        <v>3903.0</v>
      </c>
      <c r="E8" s="31">
        <v>3863.0</v>
      </c>
      <c r="F8" s="31">
        <v>41.0</v>
      </c>
      <c r="G8" s="31">
        <v>0.0</v>
      </c>
      <c r="H8" s="31">
        <v>125.5</v>
      </c>
    </row>
    <row r="9">
      <c r="A9" s="32">
        <v>46285.443334236115</v>
      </c>
      <c r="B9" s="5" t="s">
        <v>2020</v>
      </c>
      <c r="C9" s="5" t="s">
        <v>2014</v>
      </c>
      <c r="D9" s="31">
        <v>3903.0</v>
      </c>
      <c r="E9" s="31">
        <v>3863.0</v>
      </c>
      <c r="F9" s="31">
        <v>41.0</v>
      </c>
      <c r="G9" s="31">
        <v>0.0</v>
      </c>
      <c r="H9" s="31">
        <v>218.6</v>
      </c>
      <c r="I9" s="5" t="s">
        <v>2021</v>
      </c>
    </row>
    <row r="10">
      <c r="A10" s="32">
        <v>46295.850153796295</v>
      </c>
      <c r="B10" s="5" t="s">
        <v>2020</v>
      </c>
      <c r="C10" s="5" t="s">
        <v>2014</v>
      </c>
      <c r="D10" s="31">
        <v>3903.0</v>
      </c>
      <c r="E10" s="31">
        <v>3863.0</v>
      </c>
      <c r="F10" s="31">
        <v>41.0</v>
      </c>
      <c r="G10" s="31">
        <v>0.0</v>
      </c>
      <c r="H10" s="31">
        <v>181.4</v>
      </c>
      <c r="I10" s="5" t="s">
        <v>2021</v>
      </c>
    </row>
    <row r="11">
      <c r="A11" s="32">
        <v>46310.60711690973</v>
      </c>
      <c r="B11" s="5" t="s">
        <v>2020</v>
      </c>
      <c r="C11" s="5" t="s">
        <v>2014</v>
      </c>
      <c r="D11" s="31">
        <v>3903.0</v>
      </c>
      <c r="E11" s="31">
        <v>3863.0</v>
      </c>
      <c r="F11" s="31">
        <v>41.0</v>
      </c>
      <c r="G11" s="31">
        <v>0.0</v>
      </c>
      <c r="H11" s="31">
        <v>146.1</v>
      </c>
      <c r="I11" s="5" t="s">
        <v>2021</v>
      </c>
    </row>
  </sheetData>
  <drawing r:id="rId1"/>
</worksheet>
</file>